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3. ALEX, 2018 -\7. MISCARE 2024\10. PROIECT INCADRARE\4. Conditii specifice 2024\"/>
    </mc:Choice>
  </mc:AlternateContent>
  <bookViews>
    <workbookView xWindow="-25320" yWindow="-1155" windowWidth="25440" windowHeight="15270" tabRatio="760"/>
  </bookViews>
  <sheets>
    <sheet name="Cond_specifice 2024" sheetId="38"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'Cond_specifice 2024'!$A$4:$B$67</definedName>
    <definedName name="alternativa_educ">#REF!</definedName>
    <definedName name="ARONDATE">#REF!</definedName>
    <definedName name="aviz_culte">#REF!</definedName>
    <definedName name="AVIZ_I.G.P.">#REF!</definedName>
    <definedName name="aviz_militar">#REF!</definedName>
    <definedName name="ccv">[1]liste!$A$2:$A$567</definedName>
    <definedName name="cdc">[1]liste!$K$2:$K$32</definedName>
    <definedName name="CONDITII_SPECIFICE">#REF!</definedName>
    <definedName name="DA_NU">#REF!</definedName>
    <definedName name="Detalii_suplimentare">#REF!</definedName>
    <definedName name="DISCIPLINA">'[2]Sheet1 '!$A$2:$A$568</definedName>
    <definedName name="DISCIPLINA_INTENSIV_BILINGV">#REF!</definedName>
    <definedName name="Disciplina_post">[3]liste!$A$2:$A$567</definedName>
    <definedName name="DISCIPLINA_POSTULUI" localSheetId="0">'[4]Sheet1 '!#REF!</definedName>
    <definedName name="DISCIPLINA_POSTULUI">'[4]Sheet1 '!#REF!</definedName>
    <definedName name="Disciplină_post">[5]liste!$A$2:$A$690</definedName>
    <definedName name="documente">[6]liste!$E$1:$E$229</definedName>
    <definedName name="forma_invat">#REF!</definedName>
    <definedName name="HOT_CA">#REF!</definedName>
    <definedName name="hoy">[7]liste!$AI$2:$AI$3</definedName>
    <definedName name="latina">[8]liste!$A$2:$A$567</definedName>
    <definedName name="LIMBA_PRED">[9]DATE!$A$2:$A$13</definedName>
    <definedName name="limba_predare">#REF!</definedName>
    <definedName name="lista">"="</definedName>
    <definedName name="Marcare_ocupare_RTA">#REF!</definedName>
    <definedName name="marica">[10]liste!$AI$2:$AI$3</definedName>
    <definedName name="MEDIU">[9]DATE!$I$2:$I$3</definedName>
    <definedName name="mediul">#REF!</definedName>
    <definedName name="mod_ocupare">#REF!</definedName>
    <definedName name="MODALITATE_RTA">#REF!</definedName>
    <definedName name="NECESITA">#REF!</definedName>
    <definedName name="nivel_invat">#REF!</definedName>
    <definedName name="nivel_studii">#REF!</definedName>
    <definedName name="oana">[6]liste!$M$2:$M$13</definedName>
    <definedName name="perioada_CN">#REF!</definedName>
    <definedName name="PJ_2017_2018">[11]liste!$E$2:$E$196</definedName>
    <definedName name="PJ_2019__2020">[12]liste!$E$1:$E$230</definedName>
    <definedName name="PJ_2021_2022">[13]liste!$E$1:$E$229</definedName>
    <definedName name="PJ_2022_2023">'[14]Sheet1 '!$C$2:$C$230</definedName>
    <definedName name="PJ_2023_2024">#REF!</definedName>
    <definedName name="post">#REF!</definedName>
    <definedName name="posturi">[11]liste!$A$2:$A$568</definedName>
    <definedName name="_xlnm.Print_Area" localSheetId="0">'Cond_specifice 2024'!$A$1:$B$71</definedName>
    <definedName name="_xlnm.Print_Titles" localSheetId="0">'Cond_specifice 2024'!$4:$4</definedName>
    <definedName name="PROBA_BRAILLE">#REF!</definedName>
    <definedName name="proba_intensi_bilingv">#REF!</definedName>
    <definedName name="proba_limba">#REF!</definedName>
    <definedName name="probe_practice">#REF!</definedName>
    <definedName name="romana">[10]liste!$A$2:$A$567</definedName>
    <definedName name="S">[15]liste!$A$2:$A$567</definedName>
    <definedName name="STATUT">#REF!</definedName>
    <definedName name="STATUT_POST">#REF!</definedName>
    <definedName name="T">[16]liste!$Y$2:$Y$5</definedName>
    <definedName name="titular">#REF!</definedName>
    <definedName name="VIABILITATE">#REF!</definedName>
  </definedNames>
  <calcPr calcId="162913"/>
</workbook>
</file>

<file path=xl/sharedStrings.xml><?xml version="1.0" encoding="utf-8"?>
<sst xmlns="http://schemas.openxmlformats.org/spreadsheetml/2006/main" count="134" uniqueCount="131">
  <si>
    <t>Unitatea de învăţământ cu personalitate juridică</t>
  </si>
  <si>
    <t>001_COLEGIUL NAȚIONAL BĂNĂȚEAN TIMIȘOARA</t>
  </si>
  <si>
    <t>002_COLEGIUL NAȚIONAL PEDAGOGIC "CARMEN SYLVA" TIMIȘOARA</t>
  </si>
  <si>
    <t>003_COLEGIUL NAȚIONAL "ANA ASLAN" TIMIȘOARA</t>
  </si>
  <si>
    <t>004_COLEGIUL NAȚIONAL "CONSTANTIN DIACONOVICI LOGA" TIMIȘOARA</t>
  </si>
  <si>
    <t>006_LICEUL DE ARTĂ "ION VIDU" TIMIȘOARA</t>
  </si>
  <si>
    <t>010_LICEUL TEORETIC "GRIGORE MOISIL" TIMIȘOARA</t>
  </si>
  <si>
    <t>011_LICEUL TEORETIC "JEAN LOUIS CALDERON" TIMIȘOARA</t>
  </si>
  <si>
    <t>012_LICEUL TEORETIC "NIKOLAUS LENAU" TIMIȘOARA</t>
  </si>
  <si>
    <t>013_LICEUL TEORETIC "VLAD ȚEPEȘ" TIMIȘOARA</t>
  </si>
  <si>
    <t>014_LICEUL TEORETIC "WILLIAM SHAKESPEARE" TIMIȘOARA</t>
  </si>
  <si>
    <t>022_COLEGIUL TEHNIC "HENRI COANDĂ" TIMIȘOARA</t>
  </si>
  <si>
    <t>023_LICEUL TEHNOLOGIC "AZUR" TIMIȘOARA</t>
  </si>
  <si>
    <t>027_LICEUL TEHNOLOGIC DE VEST TIMIȘOARA</t>
  </si>
  <si>
    <t>035_ȘCOALA GIMNAZIALĂ NR.13 TIMIȘOARA</t>
  </si>
  <si>
    <t>037_ȘCOALA GIMNAZIALĂ NR.16 "TAKE IONESCU" TIMIȘOARA</t>
  </si>
  <si>
    <t>039_ȘCOALA GIMNAZIALĂ NR.19 "AVRAM IANCU" TIMIȘOARA</t>
  </si>
  <si>
    <t>040_ȘCOALA GIMNAZIALĂ NR.2 TIMIȘOARA</t>
  </si>
  <si>
    <t>041_ȘCOALA GIMNAZIALĂ NR.21 "VICENȚIU BABEȘ" TIMIȘOARA</t>
  </si>
  <si>
    <t>043_ȘCOALA GIMNAZIALĂ NR.25 TIMIȘOARA</t>
  </si>
  <si>
    <t>044_ȘCOALA GIMNAZIALĂ NR.27 TIMIȘOARA</t>
  </si>
  <si>
    <t>045_ȘCOALA GIMNAZIALĂ NR.30 TIMIȘOARA</t>
  </si>
  <si>
    <t>047_ȘCOALA GIMNAZIALĂ NR.7 "SFÂNTA MARIA" TIMIȘOARA</t>
  </si>
  <si>
    <t>053_GRĂDINIȚA CU PROGRAM PRELUNGIT NR.22 TIMIȘOARA</t>
  </si>
  <si>
    <t>054_GRĂDINIȚA CU PROGRAM PRELUNGIT NR.23 TIMIȘOARA</t>
  </si>
  <si>
    <t>055_GRĂDINIȚA CU PROGRAM PRELUNGIT NR.25 TIMIȘOARA</t>
  </si>
  <si>
    <t>056_GRĂDINIȚA CU PROGRAM PRELUNGIT NR.26 TIMIȘOARA</t>
  </si>
  <si>
    <t>061_GRĂDINIȚA CU PROGRAM PRELUNGIT NR.53 TIMIȘOARA</t>
  </si>
  <si>
    <t>066_ȘCOALA GIMNAZIALĂ "ANIȘOARA ODEANU" LUGOJ</t>
  </si>
  <si>
    <t>070_ȘCOALA GIMNAZIALĂ NR.2 LUGOJ</t>
  </si>
  <si>
    <t>184_CENTRUL ȘCOLAR PENTRU EDUCAȚIE INCLUZIVĂ "DUMITRU CIUMAGEANU" TIMIȘOARA</t>
  </si>
  <si>
    <t>196_PALATUL COPIILOR TIMIȘOARA</t>
  </si>
  <si>
    <t>076_LICEUL TEORETIC "ALEXANDRU MOCIONI" CIACOVA</t>
  </si>
  <si>
    <t>085_LICEUL TEORETIC RECAȘ</t>
  </si>
  <si>
    <t>120_ȘCOALA GIMNAZIALĂ DUMBRĂVIȚA</t>
  </si>
  <si>
    <t>130_LICEUL TEORETIC "DAVID VONIGA" GIROC</t>
  </si>
  <si>
    <t>141_ȘCOALA GIMNAZIALĂ MAȘLOC</t>
  </si>
  <si>
    <t>148_ȘCOALA GIMNAZIALĂ ORȚIȘOARA</t>
  </si>
  <si>
    <t>152_LICEUL TEORETIC PECIU NOU</t>
  </si>
  <si>
    <t>161_ȘCOALA GIMNAZIALĂ SATCHINEZ</t>
  </si>
  <si>
    <t>167_ȘCOALA GIMNAZIALĂ ȘAG</t>
  </si>
  <si>
    <t>008_LICEUL TEORETIC "BARTOK BELA" TIMIȘOARA</t>
  </si>
  <si>
    <t>020_COLEGIUL ECONOMIC "FRANCESCO SEVERIO NITTI" TIMIȘOARA</t>
  </si>
  <si>
    <t xml:space="preserve">1. INSPECȚIA LA CLASĂ CU NOTA 10.
</t>
  </si>
  <si>
    <t xml:space="preserve">1. Inspectie speciala la clasa cu nota 10 (zece).
</t>
  </si>
  <si>
    <t xml:space="preserve">1. NOTA 10 LA INSPECȚIA SPECIALĂ LA CLASĂ. </t>
  </si>
  <si>
    <t>1. INSPECTIE SPECIALĂ LA CLASĂ cu nota 10.</t>
  </si>
  <si>
    <t>1. INSPECTIE SPECIALA LA CLASA CU NOTA 10.</t>
  </si>
  <si>
    <t xml:space="preserve">1. INSPECTIE SPECIALA LA CLASA CU NOTA 10.
</t>
  </si>
  <si>
    <t>Prof. Aura Codruța DANIELESCU</t>
  </si>
  <si>
    <t>Inspectori școlari pentru managementul resurselor umane,</t>
  </si>
  <si>
    <t>Prof. Daniela OTU   Prof. Alexandru SZUCS</t>
  </si>
  <si>
    <t>Inspector Școlar General,</t>
  </si>
  <si>
    <r>
      <rPr>
        <b/>
        <u/>
        <sz val="12"/>
        <rFont val="Arial"/>
        <family val="2"/>
      </rPr>
      <t>Condiţii specifice de ocupare a posturilor didactice/catedrelor vacante în cadrul etapelor de:</t>
    </r>
    <r>
      <rPr>
        <b/>
        <sz val="12"/>
        <rFont val="Arial"/>
        <family val="2"/>
      </rPr>
      <t xml:space="preserve">
- transfer consimţit între unităţile de învăţământ preuniversitar, sesiunea 2024;
- pretransfer consimţit între unităţile de învăţământ preuniversitar, sesiunea 2024;
- Modificarea repartizării cadrelor didactice angajate cu contract individual de muncă pe durata de viabilitate a postului/catedrei cărora nu li se poate constitui norma didactică de predare completă conform deciziilor de repartizare pe post/catedră, sesiunea 2024;</t>
    </r>
  </si>
  <si>
    <t>Condiţii specifice de ocupare a posturilor didactice/catedrelor vacante 
în cadrul etapelor de transfer/de pretransfer consimţit între unităţile de învăţământ preuniversitar/modificarea repartizării angajati pe durata de viabilitate a postului  - sesiunea 2024</t>
  </si>
  <si>
    <t xml:space="preserve">1. Experienţa în lucrul cu elevii capabili de mare performanţă - rezultate la olimpiade şi concursuri şcolare obţinute la etapa judeţeană - minim două rezultate la olimpiade şi concursuri şcolare obţinute la etapa judeţeană;
2. Preocupare pentru activitatea de cercetare şi inovare didactică, se aplică minim două din următoarele criterii: 
– minim două articole cu ISBN, ISSN;
– minim un manual sau auxiliar avizat ME;
3. Nota 10 (zece) la inspecţia specială la clasă.
</t>
  </si>
  <si>
    <t xml:space="preserve">1. Să facă dovada că nu a fost în ultimii 5 ani sancţionat disciplinar, administrativ sau penal în legătură cu activitatea didactică, prin prezentarea unei adeverinţe de la unitatea şcolară/unităţile şcolare de provenienţă;
2. Să prezinte aprecierea Consiliului de administraţie al unităţii/unităţilor în care a funcţionat cadrul didactic în ultimii cinci ani din care să rezulte lipsa unor sesizări confirmate privind deficienţe în activitatea didactică semnalate de beneficiarii direcţi sau indirecţi ai educaţiei;
3. Susţinerea unei inspecţii speciale la clasă care să fie promovată cu nota 10 (zece);
4. Calificativul "Foarte bine" în ultimii 5 ani.
</t>
  </si>
  <si>
    <t>1.Calificativul "Foarte Bine"  în ultimii 5 ani, încheiați;                                                              2. Lecţie demonstrativă, desfăşurată în unitatea de învăţământ în care se doreşte transferul/pretransferul, la care candidatul trebuie să obţină  85 de puncte, din totalul de 85. În vederea acordării punctajului se va folosi fişa de evaluare a activităţii didactice în cadrul inspecţiei curente/speciale pentru acordarea gradului didactic II.</t>
  </si>
  <si>
    <t>1. Să facă dovada că nu a fost în ultimii 5 ani sancționat disciplinar, administrativ sau penal în legătură cu activitatea didactică, prin prezentarea unei adeverinţe de la unitatea şcolară de provenienţă;
2. Să prezinte Avizul psihologic cu mențiunea  APT PENTRU ÎNVĂȚĂMÂNT;
3. Să prezinte aprecierea Consiliului de administrație al unității/ unităților în care a funcționat cadrul didactic în ultimii cinci ani din care să rezulte lipsa unor sesizări confirmate privind deficiențe în activitatea didactică  semnalate de beneficiarii direcți sau indirecți ai educației;
4. Să prezinte scrisoare de intenție; 
5. Susținerea unei lecții demonstrative care să fie promovată cu nota 10; 
6. Rezultate la olimpiade și la concursurile școlare în specialitate (se vor anexa ca dovezi certificate, atestate, diplome); 
7. Calificativ ”FOARTE BINE” – obținut în ultimii 5 ani școlari încheiați.</t>
  </si>
  <si>
    <t>005_LICEUL CU PROGRAM SPORTIV "BANATUL" TIMIȘOARA</t>
  </si>
  <si>
    <t xml:space="preserve">1. INSPECȚIE SPECIALĂ LA CLASĂ;
2. EXPERIENȚĂ DOVEDITĂ ÎN ACTIVITĂȚI REMEDIALE;
3. PARTICIPARE LA PROIECTE EUROPENE.
</t>
  </si>
  <si>
    <t>1. Calificativul Foarte Bine pe ultimii 5 ani;                                                                                 2. Fără sancţiuni disciplinare în ultimii 5 ani;                                                                                              3. Nota 10 (zece) la inspecţia la clasă/proba practică.</t>
  </si>
  <si>
    <t>007_LICEUL DE ARTE PLASTICE TIMIȘOARA</t>
  </si>
  <si>
    <t>1. INSPECȚIE SPECIALĂ LA CLASĂ.</t>
  </si>
  <si>
    <t>1. Lipsa sanctiunilor disciplinare pe ultimii 5 ani școlari;
2. Nota 10 (zece) la inspecţia specială la clasă.</t>
  </si>
  <si>
    <t>1. Lecție demonstrativă evaluată cu nota maximă - nota 10.</t>
  </si>
  <si>
    <t xml:space="preserve">1. Inspecție specială la clasă promovată cu nota 10,00 (zece);
2. Calificativul FOARTE BINE în ultimii 2 ani școlari;                                                                                                                                                              3. Punctajul obținut la Fișa de evaluare să fie minim  de 35 de puncte.                     
</t>
  </si>
  <si>
    <t xml:space="preserve">1. Calificativ FOARTE BINE pe ultimii 5 ani școlari;
2. Nota 10 (zece) la Inspecția specială la clasă;
3. Să prezinte avizul psihologic cu mențiunea "APT PENTRU ÎNVĂȚAMÂNT";
4. Să facă dovada că nu a fost în ultimii 5 ani sancționat disciplinar, administrativ sau penal în legătură cu activitatea didactică, prin prezentarea unei adeverințe de la unitatea școlară de proveniență;
5. Să prezinte aprecierea Consiliului de administrație al unității în care a funcționat cadrul didactic în ultimii 5 ani din care să rezulte lipsa unor sesizări confirmate privind deficiențe în activitatea didactică semnalate de beneficiari direcți sau indirecți ai educației;
6. Preocupare pentru formarea continuă și perfecționare demonstrată prin minim 5 adeverințe de participare în ultimii 5 ani la cursuri de perfecționare, formare continuă organizate de instituții acreditate de Ministerul Educației.
</t>
  </si>
  <si>
    <t>1. Inspecție la clasă (susținerea unei lecții demonstrative în disciplina postului solicitat la care candidatul să obțină nota 10);
2. Calificativ FOARTE BINE obținut în ultimii 2 ani școlari;
3. Adeverința din care să rezulte că nu a fost sancționat în ultimii 2 ani școlari.</t>
  </si>
  <si>
    <t xml:space="preserve">1. Să facă dovada că nu a fost în ultimii 5 ani sancționat disciplinar, administrativ sau penal în legătură cu activitatea didactică, prin prezentarea unei adeverinţe de la unitatea şcolară de provenienţă;
2. Să prezinte Avizul psihologic cu mențiunea  APT PENTRU ÎNVĂȚĂMÂNT;
3.  Susținerea unei lecții demonstrative care să fie promovată cu nota 10;
4. Calificativ ”FOARTE BINE” – obținut în ultimii 5 ani școlari încheiați;
5. Să prezinte scrisoare de intenție. </t>
  </si>
  <si>
    <t xml:space="preserve">1. Calificativul FOARTE BINE în ultimii 5 ani;
2. Nota 10 la inspecția la clasă.
</t>
  </si>
  <si>
    <t>021_COLEGIUL TEHNIC "EMANUIL UNGUREANU" TIMIȘOARA</t>
  </si>
  <si>
    <t>1. NOTA 10 LA INSPECȚIA SPECIALĂ LA CLASĂ</t>
  </si>
  <si>
    <t xml:space="preserve">1. Să fi obținut calificativul ”foarte bine” în ultimii 5 ani; 
2. Să nu fi săvârșit abateri disciplinare în ultimii 2 ani; 
3. Să susțină o lecție demonstrativă în specialitatea pentru care se solicită transferul la unitatea noastră școlară și să obțină nota 10; </t>
  </si>
  <si>
    <t xml:space="preserve">1. INSPECȚIE SPECIALĂ LA CLASĂ CU MINIM NOTA 9
</t>
  </si>
  <si>
    <t xml:space="preserve">1.NOTA 10 LA INSPECTIE 
</t>
  </si>
  <si>
    <t>038_ȘCOALA GIMNAZIALĂ NR.18 TIMIȘOARA</t>
  </si>
  <si>
    <t xml:space="preserve">1. Obținerea unui punctaj de minim 50 de puncte la fișa de evaluare pentru ierarhizarea candidaților participanți la etapele de mobilitate(Anexa nr. 2 din OME nr. 6877/2023);                                                                                                                         2. Inspecție specială la clasă în profilul postului obținută cu nota 10 (Anexa nr. 5 din OME nr. 6877/2023);                                                                                                                    3. Obținerea calificativului "Foarte bine" în ultimii doi ani școlari încheiați;
4. Participare la cursuri de formare acreditate sau cursuri de formare continuă în specialitatea postului în ultimii 2 ani școlari încheiați;
5. Organizator/membru în cel puțin 3 proiecte extracuriculare cu tematică diferită;
6. Participarea la activități de voluntariat certificate prin adeverințe;                               </t>
  </si>
  <si>
    <t>042_ȘCOALA GIMNAZIALĂ NR.24 TIMIȘOARA</t>
  </si>
  <si>
    <t xml:space="preserve">1. Nota 10 (zece) la inspecția specială la clasă.
</t>
  </si>
  <si>
    <t>1. Inspectie speciala la clasa in cadrul unitatii, evaluata cu nota 10 (zece).</t>
  </si>
  <si>
    <t xml:space="preserve">1. Inspecţie specială la clasă cu obţinerea notei 10 (zece) - condiţie eliminatorie;
2. Prezentarea documentelor care dovedesc participarea la conferinţe, simpozioane etc. în domeniul didactic în ultimii 4 ani;
3. Publicaţii în domeniul didactic în ultimii 4 ani.
</t>
  </si>
  <si>
    <t xml:space="preserve">1. Nota 10 la inspecția specială;
2. Calificativul Foarte Bine pe ultimii 3 ani;
3. Să nu aibă sancțiuni disciplinare în ultimii 5 ani;
4. Performanțe în pregătirea elevilor la olimpiade și concursuri școlare dovedite prin copiile diplomelor.
</t>
  </si>
  <si>
    <t>1. Inspecție specială la clasă apreciată cu punctaj maxim;   
2. Să facă dovada că nu a fost în ultimii 5 ani sancționat disciplinar, administrativ sau penal în legătură cu activitatea didactică, prin prezentarea unei adeverinţe de la unitatea şcolară de provenienţă;
3. Să prezinte Avizul psihologic cu mențiunea  APT PENTRU ÎNVĂȚĂMÂNT;
4. Să prezinte aprecierea Consiliului de administrație al unității/ unităților în care a funcționat cadrul didactic în ultimii cinci ani din care să rezulte lipsa unor sesizări confirmate privind deficiențe în activitatea didactică  semnalate de beneficiarii direcți sau indirecți ai educației.</t>
  </si>
  <si>
    <t xml:space="preserve">1. Inspecție specială la clasă notată cu 10; 
2. Calificativul Foarte bine în ultimii 3 ani școlari. </t>
  </si>
  <si>
    <t>1. Inspecția specială la clasă, evaluată  după fișa din anexa nr.5 din O.M.E. nr. 6877/2023, cu nota 10 pentru “admis”     
2. Calificativ FOARTE BINE  în ultimii 4 ani încheiați.</t>
  </si>
  <si>
    <t>058_GRĂDINIȚA CU PROGRAM PRELUNGIT NR.33 TIMIȘOARA</t>
  </si>
  <si>
    <t>1. Inspecție specială la clasă apreciată cu punctaj maxim.     
2. Să facă dovada că nu a fost în ultimii 5 ani sancționat disciplinar, administrativ sau penal în legătură cu activitatea didactică, prin prezentarea unei adeverinţe de la unitatea şcolară de provenienţă;
3. Să prezinte Avizul psihologic cu mențiunea  APT PENTRU ÎNVĂȚĂMÂNT;
4. Să prezinte aprecierea Consiliului de administrație al unității/ unităților în care a funcționat cadrul didactic în ultimii cinci ani din care să rezulte lipsa unor sesizări confirmate privind deficiențe în activitatea didactică  semnalate de beneficiarii direcți sau indirecți ai educației.</t>
  </si>
  <si>
    <t>059_GRĂDINIȚA CU PROGRAM PRELUNGIT NR.36 TIMIȘOARA</t>
  </si>
  <si>
    <t xml:space="preserve">1. Inspecția la clasă - nota 10;
2. Calificativul Foarte bine în ultimii 2 ani școlari;
3. Fără sancțiuni disciplinare în ultimii 2 ani școlari.
</t>
  </si>
  <si>
    <t>060_GRĂDINIȚA CU PROGRAM PRELUNGIT NR.38 TIMIȘOARA</t>
  </si>
  <si>
    <t xml:space="preserve">1.  Inspecția specială la clasă obținută cu punctaj maxim;
2. Calificativul obținut în ultimii 2 ani să fie Foarte Bine;
3. Fără sancțiuni disciplinare în ultimii 2 ani. 
</t>
  </si>
  <si>
    <t>1. Inspecție specială la clasă obținută cu nota 10 (zece);
2. Calificativul obținut pe ultimii 3 ani școlari: ,,Foarte bine'';                                                                  3. Dovada participării la un program de formare continuă acreditat ori a dobândirii de noi competențe didactice prin programe de formare a adulților sau finalizarea cu diplomă a studiilor necesare ori a unui program de conversie profesională postuniversitar în vederea dobândirii unei noi specializări didactice, diferite de specializare curentă, în ultimii 2 ani școlari încheiați, conform prevederilor art. 188 alin. (5) - (8) din Legea nr. 198 / 2023, cu modificările ulterioare.</t>
  </si>
  <si>
    <t>063_LICEUL TEORETIC "IULIA HAȘDEU" LUGOJ</t>
  </si>
  <si>
    <t xml:space="preserve">1. NOTA 10 LA INSPECȚIA LA CLASĂ.
</t>
  </si>
  <si>
    <t xml:space="preserve">1. Nota 10 la Inspectia specială; 
2. Calificativul FB în ultimii 5 ani sau pe perioadă de activitate pentru cei cu vechime mai mică de 5 ani; 
3. Adeverinţă că nu a fost sancţionat disciplinar în școlile unde a fost încadrat în ultimii 5 ani de activitate în învăţământ.
</t>
  </si>
  <si>
    <t>1. Să fi obţinut calificativul "Foarte bine" în ultimii 3 ani şcolari încheiaţi;
2. Să obţină nota 10, la inspecţia specială la clasă;    
3. Să promoveze proba de interviu, susţinută în faţa comisiei din şcoală.</t>
  </si>
  <si>
    <t>072_GRĂDINIȚA CU PROGRAM PRELUNGIT NR.2 LUGOJ</t>
  </si>
  <si>
    <t xml:space="preserve">1. INSPECȚIE SPECIALĂ LA CLASĂ CU NOTA 10 PENTRU ADMIS.
</t>
  </si>
  <si>
    <t>074_GRĂDINIȚA CU PROGRAM PRELUNGIT NR.5 LUGOJ</t>
  </si>
  <si>
    <t xml:space="preserve">1. Nota 10 la inspectia speciala la clasa
</t>
  </si>
  <si>
    <t>089_ȘCOALA GIMNAZIALĂ "THEODOR BUCURESCU" NR.1 SÂNNICOLAU MARE</t>
  </si>
  <si>
    <t xml:space="preserve">1. Calificativ ,,Foarte bine" în ultimii 5 ani;
2. Nota 10 (zece) la inspecţia specială la clasă;
3. Să facă dovada că nu a fost în ultimii 5 ani sancţionat disciplinar, administrativ sau penal în legătură cu activitatea didactică, prin prezentarea unei adeverinţe de la unitatea şcolară de provenienţă.
</t>
  </si>
  <si>
    <t>090_ȘCOALA GIMNAZIALĂ "NESTOR OPREAN" NR.2 SÂNNICOLAU MARE</t>
  </si>
  <si>
    <t>119_ȘCOALA GIMNAZIALĂ DUMBRAVA</t>
  </si>
  <si>
    <t xml:space="preserve">1. LECȚIE DEMONSTRATIVĂ CU NOTA 10.
</t>
  </si>
  <si>
    <t>121_GRĂDINIȚA CU PROGRAM PRELUNGIT DUMBRĂVIȚA</t>
  </si>
  <si>
    <t>122_ȘCOALA GIMNAZIALĂ "NICOLAE GROZA" FIBIȘ</t>
  </si>
  <si>
    <t xml:space="preserve">1. Inspecție la clasă promovată cu nota 10.
</t>
  </si>
  <si>
    <t>126_ȘCOALA GIMNAZIALĂ GHIRODA</t>
  </si>
  <si>
    <t xml:space="preserve">1. Inspectie la clasa cu nota 10.
</t>
  </si>
  <si>
    <t xml:space="preserve">
1. 75 PUNCTE CONFORM ANEXEI 2 DIN METODOLOGIE;
2. CALIFICATIV FOARTE BINE ÎN ULTIMII 3 ANI ȘCOLARI;
3. NOTA 10 INSPECȚIE LA CLASĂ.
</t>
  </si>
  <si>
    <t>131_GRĂDINIȚA CU PROGRAM PRELUNGIT GIROC</t>
  </si>
  <si>
    <t>1. Calificativul FOARTE BINE în ultimii 5 ani de activitate;
2. Fără sancțiuni disciplinare în ultimii 5 ani de activitate;
3. Nota 10(zece) la Inspecția specială la clasă.</t>
  </si>
  <si>
    <t>1. Calificativul  FOARTE BINE - ultimii 5 ani;
2. Dovada faptului că  NU A FOST SANCTIONAT- ultimii 5 ani;
3. INSPECTIE LA CLASA, cu nota 10;
4. DOVADA PARTICIPĂRII la un program de formare continuă acreditat ori a dobândirii de noi competenţe didactice prin programe de formare a adulţilor sau finalizarea cu diplomă a studiilor necesare ori a unui program de conversie profesională postuniversitar în vederea dobândirii unei noi specializări didactice, diferite de specializarea curentă în ultimii 2 ani şcolari încheiaţi, conform prevederilor art. 188 alin. (5)-(8) din Legea nr. 198/2023, cu modificările ulterioare.</t>
  </si>
  <si>
    <t xml:space="preserve">1. NOTA 10 LA INSPECTIA LA CLASA;
2. CALIFICATIV FB IN ULTIMII DOI ANI.
</t>
  </si>
  <si>
    <t>174_ȘCOALA GIMNAZIALĂ TORMAC</t>
  </si>
  <si>
    <t xml:space="preserve">1. NOTA 10 LA INSPECȚIA DE SPECIALITATE LA CLASĂ;
2. SĂ NU FI FOST SANCȚIONAT(Ă) DISCIPLINAR ÎN ULTIMII 5 ANI ȘCOLARI ÎNCHEIAȚI.
</t>
  </si>
  <si>
    <t>179_ȘCOALA GIMNAZIALĂ VICTOR VLAD DELAMARINA</t>
  </si>
  <si>
    <t>1. Nota 10 (zece) la inspecția specială la clasă.</t>
  </si>
  <si>
    <t>1. Participarea și/sau obținerea de premii la concursuri în profilul cercului incluse în Calendarul Activităților Educative Naționale,  Calendarul Activităților Educative Regionale și Interjudețene elaborate de ME și Calendarul Activităților Educative al ISJ Timiș în anii școlari 2021-2022 șă/sau 2022-2023.</t>
  </si>
  <si>
    <t xml:space="preserve">1. Absolvirea unor cursuri de formare profesională;
2. Calificativele obținute în ultimii 3 ani ,,Foarte bine";
3. Fără sancțiuni disciplinare în ultimii 3 ani;
4. Obținerea notei 10 în urma susținerii unei lecții la o clasă stabilită prin procedură.
</t>
  </si>
  <si>
    <t xml:space="preserve">1. INSPECTIE SPECIALA LA CLASA, PUNCTAJ PENTRU ADMIS 10, CONFORM FISEI DIN ANEXA 5 din OME 6877/2023 ;
2. CALIFICATIV ''FOARTE BINE'' IN ULTIMI 5 ANI. 
</t>
  </si>
  <si>
    <t xml:space="preserve">1. Inspecție specială la clasă cu nota 10,00; 
2. Dovada participării la un program de formare continuă acreditat ori a dobândirii de noi competente didactice prin programe de formare a adulților sau finalizarea cu diplomă a studiilor necesare ori a unui program de conversie profesională postuniversitar in vederea dobăndirii unei noi specializări didactice diferite de specializarea curentă în ultimii 2 ani școlari încheiati conform prevederilor art.188 alin. 5 - 8 din Legea 198/2023 cu modificările ulterioare.
</t>
  </si>
  <si>
    <t xml:space="preserve">1. Nota 10 la inspecția specială la clasă;
2. Calificativul FB ( foarte bine) pe ultimii doi ani școlari și FB ( foarte bine) parțial, pe anul în curs;
3. Adeverința psihologică cu mențiunea APT pentru învățământ;
4.  Absolvirea unui curs de formare profesională, în ultimii 2 ani; 
5.  Să prezinte aprecierea Consiliului de administrație al unității în care a funcționat cadrul didactic în ultimii 2 ani pentru activitatea didactică. </t>
  </si>
  <si>
    <t>1. Calificativ "Foarte bine" în ultimii 5 (cinci) ani școlari;
2. Inspecție la clasă cu nota minim 9. Aprecierea lecției se va realiza conform fișei de evaluare a lecției conținută în anexa nr. 5  la Metodologia-cadru privind mobilitatea personalului didactic din învățământul preuniversitar în anul școlar 2024-2025 aprobată prin OME nr. 6877/2023. Programarea inspecțiilor la clasă  va fi afișată la avizierul unității precizând data, ora, clasa și subiectul lecție;
3. Dovada participării la cursuri de formare în domeniul specialității în ultimii doi ani școlari încheiați și în anul școlar în curs, cursuri finalizate până la data depunerii dosarului;
4. Participare cu elevii la concursuri școlare în ultimii 3 (trei) ani școlari.</t>
  </si>
  <si>
    <t xml:space="preserve">1. Nota 10 (zece) la inspecția specială la clasă;
2. Calificativul ,,Foarte bine" în ultimii doi ani școlari;
3. Aviz psihologic favorabil și aviz medicina muncii din care să rezulte că este apt pentru a preda în învatamant;                                                                                4. Dovada participării la un program de formare continuă acreditat ori a dobândirii de noi competenţe didactice prin programe de formare a adulţilor sau finalizarea cu diplomă a studiilor necesare ori a unui program de conversie profesională postuniversitar în vederea dobândirii unei noi specializări didactice diferite de specializarea curentă în ultimii 2 ani şcolari încheiaţi
conform prevederilor art 188 alin 5 - 8 din Legea nr 198 2023 cu modificările ulterioare,
</t>
  </si>
  <si>
    <t xml:space="preserve">1. Nota 10 (zece) la inspecția la clasă;
2. Participări la sesiuni de comunicări științifice, la nivel  local, județean, național, internațional.
</t>
  </si>
  <si>
    <t>155_ȘCOALA GIMNAZIALĂ PIETROASA</t>
  </si>
  <si>
    <t xml:space="preserve"> Inspecția specială la clasă cu obținerea notei 10 (zece).</t>
  </si>
  <si>
    <t>Nr. 3558/22.02.2024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</si>
</sst>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lei&quot;_-;\-* #,##0.00\ &quot;lei&quot;_-;_-* &quot;-&quot;??\ &quot;lei&quot;_-;_-@_-"/>
  </numFmts>
  <fonts count="22" x14ac:knownFonts="1">
    <font>
      <sz val="10"/>
      <name val="Arial"/>
      <charset val="238"/>
    </font>
    <font>
      <sz val="10"/>
      <name val="Arial"/>
      <family val="2"/>
      <charset val="238"/>
    </font>
    <font>
      <sz val="10"/>
      <name val="Arial"/>
      <family val="2"/>
    </font>
    <font>
      <sz val="10"/>
      <name val="Arial"/>
      <family val="2"/>
      <charset val="238"/>
    </font>
    <font>
      <sz val="10"/>
      <name val="Arial"/>
      <family val="2"/>
      <charset val="238"/>
    </font>
    <font>
      <sz val="11"/>
      <color theme="1"/>
      <name val="Calibri"/>
      <family val="2"/>
      <scheme val="minor"/>
    </font>
    <font>
      <sz val="11"/>
      <color theme="1"/>
      <name val="Calibri"/>
      <family val="2"/>
      <charset val="238"/>
      <scheme val="minor"/>
    </font>
    <font>
      <sz val="11"/>
      <color theme="1"/>
      <name val="Arial"/>
      <family val="2"/>
    </font>
    <font>
      <sz val="12"/>
      <color theme="1"/>
      <name val="Times New Roman"/>
      <family val="2"/>
    </font>
    <font>
      <sz val="10"/>
      <name val="Arial"/>
      <family val="2"/>
      <charset val="238"/>
    </font>
    <font>
      <sz val="10"/>
      <color rgb="FF000000"/>
      <name val="Arial"/>
      <family val="2"/>
    </font>
    <font>
      <sz val="10"/>
      <color rgb="FF000000"/>
      <name val="Calibri"/>
      <family val="2"/>
      <scheme val="minor"/>
    </font>
    <font>
      <sz val="14"/>
      <name val="Times New Roman"/>
      <family val="1"/>
    </font>
    <font>
      <sz val="14"/>
      <name val="Arial"/>
      <family val="2"/>
    </font>
    <font>
      <sz val="14"/>
      <color theme="1"/>
      <name val="Times New Roman"/>
      <family val="1"/>
    </font>
    <font>
      <sz val="14"/>
      <color rgb="FFFF0000"/>
      <name val="Times New Roman"/>
      <family val="1"/>
    </font>
    <font>
      <sz val="14"/>
      <color theme="1"/>
      <name val="Times New Roman"/>
      <family val="1"/>
      <charset val="238"/>
    </font>
    <font>
      <b/>
      <sz val="12"/>
      <name val="Arial"/>
      <family val="2"/>
    </font>
    <font>
      <b/>
      <u/>
      <sz val="12"/>
      <name val="Arial"/>
      <family val="2"/>
    </font>
    <font>
      <sz val="10"/>
      <name val="Arial"/>
      <family val="2"/>
    </font>
    <font>
      <b/>
      <sz val="14"/>
      <color theme="1"/>
      <name val="Times New Roman"/>
      <family val="1"/>
    </font>
    <font>
      <sz val="14"/>
      <color rgb="FF00000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3">
    <xf numFmtId="0" fontId="0" fillId="0" borderId="0"/>
    <xf numFmtId="0" fontId="5" fillId="0" borderId="0"/>
    <xf numFmtId="0" fontId="3" fillId="0" borderId="0"/>
    <xf numFmtId="0" fontId="2" fillId="0" borderId="0"/>
    <xf numFmtId="0" fontId="5" fillId="0" borderId="0"/>
    <xf numFmtId="0" fontId="5" fillId="0" borderId="0"/>
    <xf numFmtId="0" fontId="2" fillId="0" borderId="0"/>
    <xf numFmtId="0" fontId="2" fillId="0" borderId="0"/>
    <xf numFmtId="0" fontId="3" fillId="0" borderId="0"/>
    <xf numFmtId="0" fontId="6" fillId="0" borderId="0"/>
    <xf numFmtId="0" fontId="7" fillId="0" borderId="0"/>
    <xf numFmtId="0" fontId="3" fillId="0" borderId="0"/>
    <xf numFmtId="0" fontId="8" fillId="0" borderId="0"/>
    <xf numFmtId="0" fontId="4" fillId="0" borderId="0"/>
    <xf numFmtId="44" fontId="9" fillId="0" borderId="0" applyFont="0" applyFill="0" applyBorder="0" applyAlignment="0" applyProtection="0"/>
    <xf numFmtId="0" fontId="1" fillId="0" borderId="0"/>
    <xf numFmtId="44" fontId="1"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0" fontId="10" fillId="0" borderId="0"/>
    <xf numFmtId="0" fontId="11" fillId="0" borderId="0"/>
    <xf numFmtId="9" fontId="19" fillId="0" borderId="0" applyFont="0" applyFill="0" applyBorder="0" applyAlignment="0" applyProtection="0"/>
  </cellStyleXfs>
  <cellXfs count="42">
    <xf numFmtId="0" fontId="0" fillId="0" borderId="0" xfId="0"/>
    <xf numFmtId="0" fontId="16" fillId="0" borderId="0" xfId="0" applyFont="1" applyAlignment="1">
      <alignment horizontal="left" vertical="center" wrapText="1"/>
    </xf>
    <xf numFmtId="0" fontId="12" fillId="0" borderId="0" xfId="0" applyFont="1"/>
    <xf numFmtId="0" fontId="13" fillId="0" borderId="0" xfId="0" applyFont="1"/>
    <xf numFmtId="0" fontId="20"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14" fillId="0" borderId="2" xfId="0" applyFont="1" applyBorder="1" applyAlignment="1">
      <alignment horizontal="left" vertical="top" wrapText="1"/>
    </xf>
    <xf numFmtId="0" fontId="12" fillId="0" borderId="3" xfId="0" applyFont="1" applyBorder="1" applyAlignment="1">
      <alignment horizontal="left" vertical="center" wrapText="1"/>
    </xf>
    <xf numFmtId="0" fontId="12" fillId="0" borderId="3" xfId="0" applyFont="1" applyBorder="1" applyAlignment="1">
      <alignment horizontal="left" vertical="top" wrapText="1"/>
    </xf>
    <xf numFmtId="0" fontId="12" fillId="0" borderId="1" xfId="0" applyFont="1" applyBorder="1" applyAlignment="1">
      <alignment horizontal="left"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14" fillId="2" borderId="2" xfId="0" applyFont="1" applyFill="1" applyBorder="1" applyAlignment="1">
      <alignment horizontal="left" vertical="top" wrapText="1"/>
    </xf>
    <xf numFmtId="0" fontId="14" fillId="0" borderId="1" xfId="0" applyFont="1" applyBorder="1" applyAlignment="1">
      <alignment horizontal="left" vertical="top" wrapText="1"/>
    </xf>
    <xf numFmtId="0" fontId="12" fillId="0" borderId="2" xfId="0" applyFont="1" applyBorder="1" applyAlignment="1">
      <alignment horizontal="left" wrapText="1"/>
    </xf>
    <xf numFmtId="0" fontId="14" fillId="0" borderId="5" xfId="0" applyFont="1" applyBorder="1" applyAlignment="1">
      <alignment horizontal="left" vertical="center" wrapText="1"/>
    </xf>
    <xf numFmtId="0" fontId="12" fillId="0" borderId="2" xfId="0" applyFont="1" applyBorder="1" applyAlignment="1">
      <alignment horizontal="left" vertical="top" wrapText="1"/>
    </xf>
    <xf numFmtId="0" fontId="14" fillId="0" borderId="2" xfId="0" applyFont="1" applyBorder="1" applyAlignment="1">
      <alignment horizontal="left" wrapText="1"/>
    </xf>
    <xf numFmtId="0" fontId="21" fillId="0" borderId="2" xfId="0" applyFont="1" applyBorder="1" applyAlignment="1">
      <alignment horizontal="left" wrapText="1"/>
    </xf>
    <xf numFmtId="9" fontId="14" fillId="2" borderId="2" xfId="22" applyFont="1" applyFill="1" applyBorder="1" applyAlignment="1">
      <alignment horizontal="left" vertical="center" wrapText="1"/>
    </xf>
    <xf numFmtId="0" fontId="21" fillId="0" borderId="2" xfId="0" applyFont="1" applyBorder="1" applyAlignment="1">
      <alignment horizontal="left" vertical="top" wrapText="1"/>
    </xf>
    <xf numFmtId="0" fontId="14" fillId="0" borderId="1" xfId="0" applyFont="1" applyBorder="1" applyAlignment="1">
      <alignment horizontal="left" wrapText="1"/>
    </xf>
    <xf numFmtId="0" fontId="14" fillId="0" borderId="1" xfId="0" applyFont="1" applyBorder="1" applyAlignment="1">
      <alignment wrapText="1"/>
    </xf>
    <xf numFmtId="0" fontId="20" fillId="0" borderId="1" xfId="0" applyFont="1" applyFill="1" applyBorder="1" applyAlignment="1">
      <alignment horizontal="left" vertical="center" wrapText="1"/>
    </xf>
    <xf numFmtId="0" fontId="14" fillId="0" borderId="0" xfId="0" applyFont="1" applyFill="1" applyAlignment="1">
      <alignment horizontal="left" vertical="center" wrapText="1"/>
    </xf>
    <xf numFmtId="0" fontId="16" fillId="0" borderId="0" xfId="0" applyFont="1" applyFill="1" applyAlignment="1">
      <alignment horizontal="left" vertical="center" wrapText="1"/>
    </xf>
    <xf numFmtId="0" fontId="14"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1"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2" fillId="0" borderId="2" xfId="0" applyFont="1" applyFill="1" applyBorder="1" applyAlignment="1">
      <alignment horizontal="left" wrapText="1"/>
    </xf>
    <xf numFmtId="0" fontId="12" fillId="0" borderId="0" xfId="0" applyFont="1" applyFill="1" applyAlignment="1">
      <alignment horizontal="left" wrapText="1"/>
    </xf>
    <xf numFmtId="0" fontId="14" fillId="0" borderId="1" xfId="0" applyFont="1" applyFill="1" applyBorder="1" applyAlignment="1">
      <alignment wrapText="1"/>
    </xf>
    <xf numFmtId="0" fontId="12" fillId="0" borderId="0" xfId="3" applyFont="1" applyFill="1" applyAlignment="1">
      <alignment horizontal="left" wrapText="1"/>
    </xf>
    <xf numFmtId="0" fontId="15" fillId="0" borderId="0" xfId="3" applyFont="1" applyFill="1" applyAlignment="1">
      <alignment horizontal="left" wrapText="1"/>
    </xf>
    <xf numFmtId="0" fontId="17" fillId="0" borderId="0" xfId="3" applyFont="1" applyFill="1" applyAlignment="1">
      <alignment horizontal="left" wrapText="1"/>
    </xf>
    <xf numFmtId="0" fontId="14" fillId="0" borderId="0" xfId="3" applyFont="1" applyFill="1" applyAlignment="1">
      <alignment horizontal="left" vertical="center" wrapText="1"/>
    </xf>
  </cellXfs>
  <cellStyles count="23">
    <cellStyle name="Currency 2" xfId="14"/>
    <cellStyle name="Currency 3" xfId="16"/>
    <cellStyle name="Currency 4" xfId="17"/>
    <cellStyle name="Normal" xfId="0" builtinId="0"/>
    <cellStyle name="Normal 2" xfId="1"/>
    <cellStyle name="Normal 2 2" xfId="2"/>
    <cellStyle name="Normal 2 2 2" xfId="15"/>
    <cellStyle name="Normal 2 3" xfId="3"/>
    <cellStyle name="Normal 2 3 2" xfId="4"/>
    <cellStyle name="Normal 2 3 2 2" xfId="19"/>
    <cellStyle name="Normal 2 4" xfId="5"/>
    <cellStyle name="Normal 2 5" xfId="6"/>
    <cellStyle name="Normal 2 6" xfId="18"/>
    <cellStyle name="Normal 2 7" xfId="20"/>
    <cellStyle name="Normal 3" xfId="7"/>
    <cellStyle name="Normal 3 2" xfId="8"/>
    <cellStyle name="Normal 4" xfId="9"/>
    <cellStyle name="Normal 4 2" xfId="10"/>
    <cellStyle name="Normal 5" xfId="11"/>
    <cellStyle name="Normal 6" xfId="12"/>
    <cellStyle name="Normal 7" xfId="13"/>
    <cellStyle name="Normal 8" xfId="21"/>
    <cellStyle name="Percent" xfId="22" builtinId="5"/>
  </cellStyles>
  <dxfs count="2">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N%20&#536;COLAR%202023-2024\PROIECT%20%20DE%20&#206;NCADRARE%202023-2024\Anexe%201_4%20CN%20in%20PJ%20sau%20localitate%202022%20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Secretar\AppData\Roaming\Microsoft\Excel\Anexe%20CN%20in%20PJ%20sau%20localitate%202021%202022%20(version%201).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Downloads\---Anexe%203_6_%20P_06_02_E5_CN_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Incadrare\2019-2020\PREINCADRARE_Proiect%20de%20incadrare%202019%202020\LIC%20T.%20BARTOK%20B.-Anexe%20PROIECT_INCADRARE%202019-%20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rive-uri%20&#238;n%20comun\MRU_129_&#536;COALA%20GIMNAZIAL&#258;%20GIERA\2023\129_SCOALA%20GIMNAZIALA%20COMUNA%20GIERA\Anexe%201_4%20CN%20in%20PJ%20sau%20localitate%202023%20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er\AppData\Local\Temp\Rar$DIa14056.13110\REDUCERE%202%20OR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rive-uri%20&#238;n%20comun\MRU_158_&#536;COALA%20GIMNAZIAL&#258;%20REMETEA%20MARE\2023\158_SG%20REMETEA%20MARE\An%20scolar%202022-2023\completare%20norma\Anexe%201_4%20CN%20in%20PJ%20sau%20localitate%202023%20202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esktop\DESKTOP\MOBILITATE_incadrari%202022_2023\Machete%20si%20grafic%20de%20predare%20proiecte%20de%20incadrare_2022_23\Anexe%207-11%20PROIECT%20DE%20INCADRARE%202022%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ESTOP%202019-2020\normari\Anexa_6_Persoane%20incadrate_2019_20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9.%20Proiect%20de%20incadrare\Anexe%201_4%20CN%20in%20PJ%20sau%20localitate%202023%202024_%20LT%20SFANTU%20NICOLAE%20D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Machete%20normare%202015-2016/Machete%20normare%202015-2016%20CJRAE%20TIMIS/MACHETE%20PERSOANE_INCADRATE_2015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SJ189\Desktop\2022-2023\Mobilitate%202022-2023\Proiect%20incadrari%202022-2023\139_SC_Gim_Livezile_Proiect_incadrare_2022-2023\Anexe%207-11%20PROIECT%20DE%20INCADRARE%202022%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c\Downloads\Anexe%20CN%20in%20PJ%20sau%20localitate%202021%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Pave\Desktop\Anexe%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eugen\Desktop\PROIECT%20INCADRARE%202021-2022\Anexe%201-3%20CN%20in%20PJ%20sau%20localitate%202021%2020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Desktop/ACASA/PROIECT%20INCADRARE%20LUCRAT%20ACASA/Ore%20neasigurate-%20anexa%203%20CJRA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A4_CN_ned urban"/>
      <sheetName val="liste"/>
    </sheetNames>
    <sheetDataSet>
      <sheetData sheetId="0"/>
      <sheetData sheetId="1"/>
      <sheetData sheetId="2"/>
      <sheetData sheetId="3"/>
      <sheetData sheetId="4">
        <row r="2">
          <cell r="A2" t="str">
            <v>ACOMPANIAMENT</v>
          </cell>
          <cell r="K2" t="str">
            <v>CABINET ASISTENTA PSIHOPEDAGOGICA</v>
          </cell>
        </row>
        <row r="3">
          <cell r="A3" t="str">
            <v>ACTIVITATI DE PRE-PROFESIONALIZARE</v>
          </cell>
          <cell r="K3" t="str">
            <v>CABINET ASISTENTA PSIHOPEDAGOGICA (NIVEL LICEAL)</v>
          </cell>
        </row>
        <row r="4">
          <cell r="A4" t="str">
            <v>ACVARISTICA</v>
          </cell>
          <cell r="K4" t="str">
            <v>CABINETE LOGOPEDICE SCOLARE</v>
          </cell>
        </row>
        <row r="5">
          <cell r="A5" t="str">
            <v>AEROMODELE / RACHETOMODELE</v>
          </cell>
          <cell r="K5" t="str">
            <v>CENTRE DE DOCUMENTARE SI INFORMARE</v>
          </cell>
        </row>
        <row r="6">
          <cell r="A6" t="str">
            <v>AGRICULTURA, HORTICULTURA</v>
          </cell>
          <cell r="K6" t="str">
            <v>CENTRE LOGOPEDICE INTERSCOLARE</v>
          </cell>
        </row>
        <row r="7">
          <cell r="A7" t="str">
            <v>AGROBIOLOGIE</v>
          </cell>
          <cell r="K7" t="str">
            <v>CJAPP</v>
          </cell>
        </row>
        <row r="8">
          <cell r="A8" t="str">
            <v>ALIMENTATIE PUBLICA SI TURISM / ALIMENTATIE PUBLICA</v>
          </cell>
          <cell r="K8" t="str">
            <v>CLUBURI SPORTIVE SCOLARE</v>
          </cell>
        </row>
        <row r="9">
          <cell r="A9" t="str">
            <v>ALIMENTATIE PUBLICA SI TURISM / TURISM</v>
          </cell>
          <cell r="K9" t="str">
            <v>CLUBURILE COPIILOR</v>
          </cell>
        </row>
        <row r="10">
          <cell r="A10" t="str">
            <v>ALPINISM</v>
          </cell>
          <cell r="K10" t="str">
            <v>GIMNAZIAL</v>
          </cell>
        </row>
        <row r="11">
          <cell r="A11" t="str">
            <v>ANSAMBLU CORAL</v>
          </cell>
          <cell r="K11" t="str">
            <v>GIMNAZIAL DE ARTA</v>
          </cell>
        </row>
        <row r="12">
          <cell r="A12" t="str">
            <v>ANSAMBLU FOLCLORIC</v>
          </cell>
          <cell r="K12" t="str">
            <v>GIMNAZIU / PRIMAR</v>
          </cell>
        </row>
        <row r="13">
          <cell r="A13" t="str">
            <v>ANSAMBLU ORCHESTRAL</v>
          </cell>
          <cell r="K13" t="str">
            <v>GIMNAZIU / PRIMAR MUZICA / ARTA / - GIMNAZIU COREGRAFIE</v>
          </cell>
        </row>
        <row r="14">
          <cell r="A14" t="str">
            <v>ANTICIPATIE STIINTIFICA</v>
          </cell>
          <cell r="K14" t="str">
            <v>LICEAL</v>
          </cell>
        </row>
        <row r="15">
          <cell r="A15" t="str">
            <v>APICULTURA</v>
          </cell>
          <cell r="K15" t="str">
            <v>LICEAL DE ARTA</v>
          </cell>
        </row>
        <row r="16">
          <cell r="A16" t="str">
            <v>ARHEOLOGIE</v>
          </cell>
          <cell r="K16" t="str">
            <v>LICEU MUZICA / ARTA - COREGRAFIE</v>
          </cell>
        </row>
        <row r="17">
          <cell r="A17" t="str">
            <v>ARHITECTURA</v>
          </cell>
          <cell r="K17" t="str">
            <v>PALATELE COPIILOR</v>
          </cell>
        </row>
        <row r="18">
          <cell r="A18" t="str">
            <v>ARHITECTURA - ATELIER DE SPECIALITATE</v>
          </cell>
          <cell r="K18" t="str">
            <v>POSTLICEAL</v>
          </cell>
        </row>
        <row r="19">
          <cell r="A19" t="str">
            <v>ARHITECTURA PEISAGERA</v>
          </cell>
          <cell r="K19" t="str">
            <v>PRESCOLAR</v>
          </cell>
        </row>
        <row r="20">
          <cell r="A20" t="str">
            <v>ARMONIE</v>
          </cell>
          <cell r="K20" t="str">
            <v>PRIMAR</v>
          </cell>
        </row>
        <row r="21">
          <cell r="A21" t="str">
            <v>ARTA ACTORULUI</v>
          </cell>
          <cell r="K21" t="str">
            <v>PROFESIONAL</v>
          </cell>
        </row>
        <row r="22">
          <cell r="A22" t="str">
            <v>ARTA CULINARA</v>
          </cell>
          <cell r="K22" t="str">
            <v>SPECIAL (DEFICIENTE GRAVE, SEVERE, PROFUNDE SAU ASOCIATE)</v>
          </cell>
        </row>
        <row r="23">
          <cell r="A23" t="str">
            <v>ARTA DECORATIVA</v>
          </cell>
          <cell r="K23" t="str">
            <v>SPECIAL (DEFICIENTE MODERATE SAU USOARE)</v>
          </cell>
        </row>
        <row r="24">
          <cell r="A24" t="str">
            <v>ARTA POPULARA</v>
          </cell>
          <cell r="K24" t="str">
            <v>SPECIAL GIMNAZIAL</v>
          </cell>
        </row>
        <row r="25">
          <cell r="A25" t="str">
            <v>ARTA TEATRALA</v>
          </cell>
          <cell r="K25" t="str">
            <v>SPECIAL LICEAL</v>
          </cell>
        </row>
        <row r="26">
          <cell r="A26" t="str">
            <v>ARTA TEXTILA</v>
          </cell>
          <cell r="K26" t="str">
            <v>SPECIAL PRESCOLAR</v>
          </cell>
        </row>
        <row r="27">
          <cell r="A27" t="str">
            <v>ARTA VOCALA - CANTO</v>
          </cell>
          <cell r="K27" t="str">
            <v>SPECIAL PRIMAR</v>
          </cell>
        </row>
        <row r="28">
          <cell r="A28" t="str">
            <v>ARTA VOCALA - INITIERE VOCALA</v>
          </cell>
          <cell r="K28" t="str">
            <v>SPECIAL PROFESIONAL</v>
          </cell>
        </row>
        <row r="29">
          <cell r="A29" t="str">
            <v>ARTE MONUMENTALE</v>
          </cell>
          <cell r="K29" t="str">
            <v>STAGII DE PREGATIRE PRACTICA</v>
          </cell>
        </row>
        <row r="30">
          <cell r="A30" t="str">
            <v>ARTE MONUMENTALE - ATELIER DE SPECIALITATE</v>
          </cell>
          <cell r="K30" t="str">
            <v>VOCATIONAL GIMNAZIAL</v>
          </cell>
        </row>
        <row r="31">
          <cell r="A31" t="str">
            <v>ARTELE SPECTACOLULUI</v>
          </cell>
          <cell r="K31" t="str">
            <v>VOCATIONAL LICEAL</v>
          </cell>
        </row>
        <row r="32">
          <cell r="A32" t="str">
            <v>ASTRONOMIE</v>
          </cell>
          <cell r="K32" t="str">
            <v>VOCATIONAL PRIMAR</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SI CIVILIZATIA MINORITATII MAGHIARE</v>
          </cell>
        </row>
        <row r="78">
          <cell r="A78" t="str">
            <v>CULTURA SI CIVILIZATIE ENGLEZA</v>
          </cell>
        </row>
        <row r="79">
          <cell r="A79" t="str">
            <v>CULTURA SI CIVILIZATIE FRANCEZA</v>
          </cell>
        </row>
        <row r="80">
          <cell r="A80" t="str">
            <v>CULTURA SI CIVILIZATIE GERMANA</v>
          </cell>
        </row>
        <row r="81">
          <cell r="A81" t="str">
            <v>CULTURA SI CIVILIZATIE ITALIANA</v>
          </cell>
        </row>
        <row r="82">
          <cell r="A82" t="str">
            <v>CULTURA SI CIVILIZATIE PORTUGHEZA</v>
          </cell>
        </row>
        <row r="83">
          <cell r="A83" t="str">
            <v>CULTURA SI CIVILIZATIE ROMANEASCA</v>
          </cell>
        </row>
        <row r="84">
          <cell r="A84" t="str">
            <v>CULTURA SI CIVILIZATIE SPANIOLA</v>
          </cell>
        </row>
        <row r="85">
          <cell r="A85" t="str">
            <v>CULTURISM / FITNESS</v>
          </cell>
        </row>
        <row r="86">
          <cell r="A86" t="str">
            <v>DANS CLASIC</v>
          </cell>
        </row>
        <row r="87">
          <cell r="A87" t="str">
            <v>DANS CONTEMPORAN</v>
          </cell>
        </row>
        <row r="88">
          <cell r="A88" t="str">
            <v>DANS CONTEMPORAN / MODERN</v>
          </cell>
        </row>
        <row r="89">
          <cell r="A89" t="str">
            <v>DANS DE CARACTER</v>
          </cell>
        </row>
        <row r="90">
          <cell r="A90" t="str">
            <v>DANS MODERN</v>
          </cell>
        </row>
        <row r="91">
          <cell r="A91" t="str">
            <v>DANS POPULAR</v>
          </cell>
        </row>
        <row r="92">
          <cell r="A92" t="str">
            <v>DANS ROMANESC</v>
          </cell>
        </row>
        <row r="93">
          <cell r="A93" t="str">
            <v>DANS SPORTIV</v>
          </cell>
        </row>
        <row r="94">
          <cell r="A94" t="str">
            <v>DECORATIUNI INTERIOARE</v>
          </cell>
        </row>
        <row r="95">
          <cell r="A95" t="str">
            <v>DESEN</v>
          </cell>
        </row>
        <row r="96">
          <cell r="A96" t="str">
            <v>DESEN ANIMAT</v>
          </cell>
        </row>
        <row r="97">
          <cell r="A97" t="str">
            <v>DESEN PROIECTIV</v>
          </cell>
        </row>
        <row r="98">
          <cell r="A98" t="str">
            <v>DESIGN</v>
          </cell>
        </row>
        <row r="99">
          <cell r="A99" t="str">
            <v>DESIGN - ATELIER DE SPECIALITATE</v>
          </cell>
        </row>
        <row r="100">
          <cell r="A100" t="str">
            <v>DESIGN AMBIENTAL</v>
          </cell>
        </row>
        <row r="101">
          <cell r="A101" t="str">
            <v>DESIGN TEXTIL</v>
          </cell>
        </row>
        <row r="102">
          <cell r="A102" t="str">
            <v>DESIGN TEXTIL - ATELIER DE SPECIALITATE</v>
          </cell>
        </row>
        <row r="103">
          <cell r="A103" t="str">
            <v>DESIGN VESTIMENTAR</v>
          </cell>
        </row>
        <row r="104">
          <cell r="A104" t="str">
            <v>DISCIPLINE TEOLOGICE DE SPECIALITATE (TEOLOGIE ADVENTISTA)</v>
          </cell>
        </row>
        <row r="105">
          <cell r="A105" t="str">
            <v>DISCIPLINE TEOLOGICE DE SPECIALITATE (TEOLOGIE BAPTISTA)</v>
          </cell>
        </row>
        <row r="106">
          <cell r="A106" t="str">
            <v>DISCIPLINE TEOLOGICE DE SPECIALITATE (TEOLOGIE EVANGHELICA - CONFESIUNEA AUGUSTANA)</v>
          </cell>
        </row>
        <row r="107">
          <cell r="A107" t="str">
            <v>DISCIPLINE TEOLOGICE DE SPECIALITATE (TEOLOGIE GRECO-CATOLICA)</v>
          </cell>
        </row>
        <row r="108">
          <cell r="A108" t="str">
            <v>DISCIPLINE TEOLOGICE DE SPECIALITATE (TEOLOGIE ORTODOXA DE RIT VECHI)</v>
          </cell>
        </row>
        <row r="109">
          <cell r="A109" t="str">
            <v>DISCIPLINE TEOLOGICE DE SPECIALITATE (TEOLOGIE ORTODOXA)</v>
          </cell>
        </row>
        <row r="110">
          <cell r="A110" t="str">
            <v>DISCIPLINE TEOLOGICE DE SPECIALITATE (TEOLOGIE PENTICOSTALA)</v>
          </cell>
        </row>
        <row r="111">
          <cell r="A111" t="str">
            <v>DISCIPLINE TEOLOGICE DE SPECIALITATE (TEOLOGIE REFORMATA)</v>
          </cell>
        </row>
        <row r="112">
          <cell r="A112" t="str">
            <v>DISCIPLINE TEOLOGICE DE SPECIALITATE (TEOLOGIE ROMANO-CATOLICA DE LIMBA MAGHIARA)</v>
          </cell>
        </row>
        <row r="113">
          <cell r="A113" t="str">
            <v>DISCIPLINE TEOLOGICE DE SPECIALITATE (TEOLOGIE ROMANO-CATOLICA)</v>
          </cell>
        </row>
        <row r="114">
          <cell r="A114" t="str">
            <v>DISCIPLINE TEOLOGICE DE SPECIALITATE (TEOLOGIE UNITARIANA)</v>
          </cell>
        </row>
        <row r="115">
          <cell r="A115" t="str">
            <v>DUET</v>
          </cell>
        </row>
        <row r="116">
          <cell r="A116" t="str">
            <v>ECONOMIC, ADMINISTRATIV, COMERT SI SERVICII / COMERT SI SERVICII</v>
          </cell>
        </row>
        <row r="117">
          <cell r="A117" t="str">
            <v>ECONOMIC, ADMINISTRATIV, COMERT SI SERVICII / DREPT</v>
          </cell>
        </row>
        <row r="118">
          <cell r="A118" t="str">
            <v>ECONOMIC, ADMINISTRATIV, COMERT SI SERVICII / ECONOMIC, ADMINISTRATIV, POSTA</v>
          </cell>
        </row>
        <row r="119">
          <cell r="A119" t="str">
            <v>ECONOMIE APLICATA</v>
          </cell>
        </row>
        <row r="120">
          <cell r="A120" t="str">
            <v>ECONOMIE; EDUCATIE ANTREPRENORIALA</v>
          </cell>
        </row>
        <row r="121">
          <cell r="A121" t="str">
            <v>ECONOMIE; EDUCATIE ANTREPRENORIALA - ECONOMIE APLICATA</v>
          </cell>
        </row>
        <row r="122">
          <cell r="A122" t="str">
            <v>ECOTURISM</v>
          </cell>
        </row>
        <row r="123">
          <cell r="A123" t="str">
            <v>EDUCATIE CINEMATOGRAFICA SI TEATRALA</v>
          </cell>
        </row>
        <row r="124">
          <cell r="A124" t="str">
            <v>EDUCATIE CIVICA</v>
          </cell>
        </row>
        <row r="125">
          <cell r="A125" t="str">
            <v>EDUCATIE FIZICA SI SPORT</v>
          </cell>
        </row>
        <row r="126">
          <cell r="A126" t="str">
            <v>EDUCATIE FIZICA SI SPORT: PREGATIRE SPORTIVA DE SPECIALITATE</v>
          </cell>
        </row>
        <row r="127">
          <cell r="A127" t="str">
            <v>EDUCATIE MUZICALA</v>
          </cell>
        </row>
        <row r="128">
          <cell r="A128" t="str">
            <v>EDUCATIE MUZICALA - EDUCATIE ARTISTICA</v>
          </cell>
        </row>
        <row r="129">
          <cell r="A129" t="str">
            <v>EDUCATIE PENTRU CETATENIE DEMOCRATICA</v>
          </cell>
        </row>
        <row r="130">
          <cell r="A130" t="str">
            <v>EDUCATIE PLASTICA</v>
          </cell>
        </row>
        <row r="131">
          <cell r="A131" t="str">
            <v>EDUCATIE PLASTICA - EDUCATIE VIZUALA</v>
          </cell>
        </row>
        <row r="132">
          <cell r="A132" t="str">
            <v>EDUCATIE PLASTICA - EDUCATIE VIZUALA - EDUCATIE ARTISTICA</v>
          </cell>
        </row>
        <row r="133">
          <cell r="A133" t="str">
            <v>EDUCATIE RUTIERA</v>
          </cell>
        </row>
        <row r="134">
          <cell r="A134" t="str">
            <v>EDUCATIE TEHNOLOGICA</v>
          </cell>
        </row>
        <row r="135">
          <cell r="A135" t="str">
            <v>EDUCATIE TEHNOLOGICA - BIOLOGIE</v>
          </cell>
        </row>
        <row r="136">
          <cell r="A136" t="str">
            <v>EDUCATIE VIZUALA</v>
          </cell>
        </row>
        <row r="137">
          <cell r="A137" t="str">
            <v>EDUCATIE VIZUALA - EDUCATIE ARTISTICA</v>
          </cell>
        </row>
        <row r="138">
          <cell r="A138" t="str">
            <v>EDUCATOARE/EDUCATOR ITINERANT SI DE SPRIJIN; INSTITUTOR ITINERANT SI DE SPRIJIN PENTRU INVATAMANTUL PRESCOLAR SPECIAL; PROFESOR ITINERANT SI DE SPRIJIN PENTRU INVATAMANTUL SPECIAL PRESCOLAR</v>
          </cell>
        </row>
        <row r="139">
          <cell r="A139" t="str">
            <v>EDUCATOARE/EDUCATOR; INSTITUTOR PENTRU INVATAMANTUL SPECIAL PRESCOLAR; PROFESOR PENTRU INVATAMANTUL SPECIAL PRESCOLAR</v>
          </cell>
        </row>
        <row r="140">
          <cell r="A140" t="str">
            <v>EDUCATOARE/INSTITUTOR PENTRU INVATAMANTUL PRESCOLAR/PROFESOR PENTRU INVATAMANTUL PRESCOLAR (IN LIMBA BULGARA)</v>
          </cell>
        </row>
        <row r="141">
          <cell r="A141" t="str">
            <v>EDUCATOARE/INSTITUTOR PENTRU INVATAMANTUL PRESCOLAR/PROFESOR PENTRU INVATAMANTUL PRESCOLAR (IN LIMBA CEHA)</v>
          </cell>
        </row>
        <row r="142">
          <cell r="A142" t="str">
            <v>EDUCATOARE/INSTITUTOR PENTRU INVATAMANTUL PRESCOLAR/PROFESOR PENTRU INVATAMANTUL PRESCOLAR (IN LIMBA CROATA)</v>
          </cell>
        </row>
        <row r="143">
          <cell r="A143" t="str">
            <v>EDUCATOARE/INSTITUTOR PENTRU INVATAMANTUL PRESCOLAR/PROFESOR PENTRU INVATAMANTUL PRESCOLAR (IN LIMBA GERMANA)</v>
          </cell>
        </row>
        <row r="144">
          <cell r="A144" t="str">
            <v>EDUCATOARE/INSTITUTOR PENTRU INVATAMANTUL PRESCOLAR/PROFESOR PENTRU INVATAMANTUL PRESCOLAR (IN LIMBA MAGHIARA)</v>
          </cell>
        </row>
        <row r="145">
          <cell r="A145" t="str">
            <v>EDUCATOARE/INSTITUTOR PENTRU INVATAMANTUL PRESCOLAR/PROFESOR PENTRU INVATAMANTUL PRESCOLAR (IN LIMBA POLONA)</v>
          </cell>
        </row>
        <row r="146">
          <cell r="A146" t="str">
            <v>EDUCATOARE/INSTITUTOR PENTRU INVATAMANTUL PRESCOLAR/PROFESOR PENTRU INVATAMANTUL PRESCOLAR (IN LIMBA ROMANA)</v>
          </cell>
        </row>
        <row r="147">
          <cell r="A147" t="str">
            <v>EDUCATOARE/INSTITUTOR PENTRU INVATAMANTUL PRESCOLAR/PROFESOR PENTRU INVATAMANTUL PRESCOLAR (IN LIMBA RROMANI)</v>
          </cell>
        </row>
        <row r="148">
          <cell r="A148" t="str">
            <v>EDUCATOARE/INSTITUTOR PENTRU INVATAMANTUL PRESCOLAR/PROFESOR PENTRU INVATAMANTUL PRESCOLAR (IN LIMBA SARBA)</v>
          </cell>
        </row>
        <row r="149">
          <cell r="A149" t="str">
            <v>EDUCATOARE/INSTITUTOR PENTRU INVATAMANTUL PRESCOLAR/PROFESOR PENTRU INVATAMANTUL PRESCOLAR (IN LIMBA SLOVACA)</v>
          </cell>
        </row>
        <row r="150">
          <cell r="A150" t="str">
            <v>EDUCATOARE/INSTITUTOR PENTRU INVATAMANTUL PRESCOLAR/PROFESOR PENTRU INVATAMANTUL PRESCOLAR (IN LIMBA UCRAINEANA)</v>
          </cell>
        </row>
        <row r="151">
          <cell r="A151" t="str">
            <v>ELECTROCHIMIE</v>
          </cell>
        </row>
        <row r="152">
          <cell r="A152" t="str">
            <v>ELECTROMECANICA</v>
          </cell>
        </row>
        <row r="153">
          <cell r="A153" t="str">
            <v>ELECTRONICA</v>
          </cell>
        </row>
        <row r="154">
          <cell r="A154" t="str">
            <v>ELECTRONICA SI AUTOMATIZARI / ELECTRONICA SI AUTOMATIZARI</v>
          </cell>
        </row>
        <row r="155">
          <cell r="A155" t="str">
            <v>ELECTRONICA SI AUTOMATIZARI / TELECOMUNICATII</v>
          </cell>
        </row>
        <row r="156">
          <cell r="A156" t="str">
            <v>ELECTROTEHNICA</v>
          </cell>
        </row>
        <row r="157">
          <cell r="A157" t="str">
            <v>ELECTROTEHNICA, ELECTROMECANICA / ELECTROMECANICA</v>
          </cell>
        </row>
        <row r="158">
          <cell r="A158" t="str">
            <v>ELECTROTEHNICA, ELECTROMECANICA / ELECTROTEHNICA</v>
          </cell>
        </row>
        <row r="159">
          <cell r="A159" t="str">
            <v>ELEMENTE DE PERSPECTIVA</v>
          </cell>
        </row>
        <row r="160">
          <cell r="A160" t="str">
            <v>ENERGETICA / ELECTROENERGETICA, TERMOENERGETICA, HIDROENERGETICA</v>
          </cell>
        </row>
        <row r="161">
          <cell r="A161" t="str">
            <v>ESTETICA SI IGIENA CORPULUI OMENESC</v>
          </cell>
        </row>
        <row r="162">
          <cell r="A162" t="str">
            <v>ESTETICA SI TEORIA SPECTACOLULUI</v>
          </cell>
        </row>
        <row r="163">
          <cell r="A163" t="str">
            <v>ESTRADA</v>
          </cell>
        </row>
        <row r="164">
          <cell r="A164" t="str">
            <v>ETNOGRAFIE / FOLCLOR</v>
          </cell>
        </row>
        <row r="165">
          <cell r="A165" t="str">
            <v>ETNOGRAFIE SI FOLCLOR MUZICAL</v>
          </cell>
        </row>
        <row r="166">
          <cell r="A166" t="str">
            <v>ETNOLOGIE / FOLCLOR</v>
          </cell>
        </row>
        <row r="167">
          <cell r="A167" t="str">
            <v>EURITMIE</v>
          </cell>
        </row>
        <row r="168">
          <cell r="A168" t="str">
            <v>FANFARA</v>
          </cell>
        </row>
        <row r="169">
          <cell r="A169" t="str">
            <v>FARMACIE</v>
          </cell>
        </row>
        <row r="170">
          <cell r="A170" t="str">
            <v>FILATELIE</v>
          </cell>
        </row>
        <row r="171">
          <cell r="A171" t="str">
            <v>FILM</v>
          </cell>
        </row>
        <row r="172">
          <cell r="A172" t="str">
            <v>FILOSOFIE; LOGICA, ARGUMENTARE SI COMUNICARE</v>
          </cell>
        </row>
        <row r="173">
          <cell r="A173" t="str">
            <v>FILOSOFIE; LOGICA, ARGUMENTARE SI COMUNICARE - PSIHOLOGIE</v>
          </cell>
        </row>
        <row r="174">
          <cell r="A174" t="str">
            <v>FILOSOFIE; LOGICA, ARGUMENTARE SI COMUNICARE - PSIHOLOGIE - STUDII SOCIALE</v>
          </cell>
        </row>
        <row r="175">
          <cell r="A175" t="str">
            <v>FILOSOFIE; LOGICA, ARGUMENTARE SI COMUNICARE - SOCIOLOGIE</v>
          </cell>
        </row>
        <row r="176">
          <cell r="A176" t="str">
            <v>FILOSOFIE; LOGICA, ARGUMENTARE SI COMUNICARE - SOCIOLOGIE - STUDII SOCIALE</v>
          </cell>
        </row>
        <row r="177">
          <cell r="A177" t="str">
            <v>FILOSOFIE; LOGICA, ARGUMENTARE SI COMUNICARE - STUDII SOCIALE</v>
          </cell>
        </row>
        <row r="178">
          <cell r="A178" t="str">
            <v>FIZICA</v>
          </cell>
        </row>
        <row r="179">
          <cell r="A179" t="str">
            <v>FIZICA - CHIMIE</v>
          </cell>
        </row>
        <row r="180">
          <cell r="A180" t="str">
            <v>FIZICA - MATEMATICA</v>
          </cell>
        </row>
        <row r="181">
          <cell r="A181" t="str">
            <v>FIZICA - STIINTE</v>
          </cell>
        </row>
        <row r="182">
          <cell r="A182" t="str">
            <v>FIZICA APLICATA</v>
          </cell>
        </row>
        <row r="183">
          <cell r="A183" t="str">
            <v>FLORICULTURA</v>
          </cell>
        </row>
        <row r="184">
          <cell r="A184" t="str">
            <v>FORME MUZICALE</v>
          </cell>
        </row>
        <row r="185">
          <cell r="A185" t="str">
            <v>FOTBAL</v>
          </cell>
        </row>
        <row r="186">
          <cell r="A186" t="str">
            <v>FOTO - CINECLUB</v>
          </cell>
        </row>
        <row r="187">
          <cell r="A187" t="str">
            <v>FOTO-VIDEO</v>
          </cell>
        </row>
        <row r="188">
          <cell r="A188" t="str">
            <v>GANDIRE CRITICA SI DREPTURILE COPILULUI - EDUCATIE INTERCULTURALA - EDUCATIE PENTRU CETATENIE DEMOCRATICA</v>
          </cell>
        </row>
        <row r="189">
          <cell r="A189" t="str">
            <v>GEOCHIMIA MEDIULUI INCONJURATOR</v>
          </cell>
        </row>
        <row r="190">
          <cell r="A190" t="str">
            <v>GEOGRAFIE</v>
          </cell>
        </row>
        <row r="191">
          <cell r="A191" t="str">
            <v>GEOGRAFIE - BIOLOGIE</v>
          </cell>
        </row>
        <row r="192">
          <cell r="A192" t="str">
            <v>GEOGRAFIE - ISTORIE</v>
          </cell>
        </row>
        <row r="193">
          <cell r="A193" t="str">
            <v>GEOGRAFIE - LIMBA ENGLEZA</v>
          </cell>
        </row>
        <row r="194">
          <cell r="A194" t="str">
            <v>GEOGRAFIE - LIMBA FRANCEZA</v>
          </cell>
        </row>
        <row r="195">
          <cell r="A195" t="str">
            <v>GEOGRAFIE - LIMBA GERMANA</v>
          </cell>
        </row>
        <row r="196">
          <cell r="A196" t="str">
            <v>GEOGRAFIE - LIMBA RUSA</v>
          </cell>
        </row>
        <row r="197">
          <cell r="A197" t="str">
            <v>GEOINFORMATICA</v>
          </cell>
        </row>
        <row r="198">
          <cell r="A198" t="str">
            <v>GEOLOGIE</v>
          </cell>
        </row>
        <row r="199">
          <cell r="A199" t="str">
            <v>GEOLOGIE AMBIENTALA</v>
          </cell>
        </row>
        <row r="200">
          <cell r="A200" t="str">
            <v>GESTIONAREA RISCURILOR ANTROPICE SI NATURALE</v>
          </cell>
        </row>
        <row r="201">
          <cell r="A201" t="str">
            <v>GIMNASTICA</v>
          </cell>
        </row>
        <row r="202">
          <cell r="A202" t="str">
            <v>GIMNASTICA AEROBICA</v>
          </cell>
        </row>
        <row r="203">
          <cell r="A203" t="str">
            <v>GIMNASTICA ARTISTICA</v>
          </cell>
        </row>
        <row r="204">
          <cell r="A204" t="str">
            <v>GIMNASTICA RITMICA</v>
          </cell>
        </row>
        <row r="205">
          <cell r="A205" t="str">
            <v>GIMNASTICA SPORTIVA</v>
          </cell>
        </row>
        <row r="206">
          <cell r="A206" t="str">
            <v>GO</v>
          </cell>
        </row>
        <row r="207">
          <cell r="A207" t="str">
            <v>GRAFICA</v>
          </cell>
        </row>
        <row r="208">
          <cell r="A208" t="str">
            <v>GRAFICA - ATELIER DE SPECIALITATE</v>
          </cell>
        </row>
        <row r="209">
          <cell r="A209" t="str">
            <v>GRAFICA PE CALCULATOR</v>
          </cell>
        </row>
        <row r="210">
          <cell r="A210" t="str">
            <v>HALTERE</v>
          </cell>
        </row>
        <row r="211">
          <cell r="A211" t="str">
            <v>HANDBAL</v>
          </cell>
        </row>
        <row r="212">
          <cell r="A212" t="str">
            <v>HOCHEI PE GHEATA</v>
          </cell>
        </row>
        <row r="213">
          <cell r="A213" t="str">
            <v>HOCHEI PE IARBA</v>
          </cell>
        </row>
        <row r="214">
          <cell r="A214" t="str">
            <v>HORTICULTURA</v>
          </cell>
        </row>
        <row r="215">
          <cell r="A215" t="str">
            <v>IMPRESARIAT ARTISTIC</v>
          </cell>
        </row>
        <row r="216">
          <cell r="A216" t="str">
            <v>INDUSTRIE ALIMENTARA</v>
          </cell>
        </row>
        <row r="217">
          <cell r="A217" t="str">
            <v>INFORMATICA</v>
          </cell>
        </row>
        <row r="218">
          <cell r="A218" t="str">
            <v>INFORMATICA - TEHNOLOGIA INFORMATIEI SI A COMUNICATIILOR</v>
          </cell>
        </row>
        <row r="219">
          <cell r="A219" t="str">
            <v>INITIERE COREGRAFICA</v>
          </cell>
        </row>
        <row r="220">
          <cell r="A220" t="str">
            <v>INOT</v>
          </cell>
        </row>
        <row r="221">
          <cell r="A221" t="str">
            <v>INSTRUMENT LA ALEGERE</v>
          </cell>
        </row>
        <row r="222">
          <cell r="A222" t="str">
            <v>INSTRUMENTE MUZICALE TRADITIONALE</v>
          </cell>
        </row>
        <row r="223">
          <cell r="A223" t="str">
            <v>INTERDEPENDENTE FUNCTIONALE IN RELATIA OM - FORMA - AMBIENT</v>
          </cell>
        </row>
        <row r="224">
          <cell r="A224" t="str">
            <v>INVATATOR ITINERANT SI DE SPRIJIN/INSTITUTOR ITINERANT SI DE SPRIJIN PENTRU INVATAMANTUL SPECIAL PRIMAR/PROFESOR ITINERANT SI DE SPRIJIN PENTRU INVATAMANTUL SPECIAL PRIMAR</v>
          </cell>
        </row>
        <row r="225">
          <cell r="A225" t="str">
            <v>INVATATOR-EDUCATOR/INSTITUTOR-EDUCATOR/PROFESOR-EDUCATOR</v>
          </cell>
        </row>
        <row r="226">
          <cell r="A226" t="str">
            <v>INVATATOR/INSTITUTOR PENTRU INVATAMANTUL PRIMAR/PROFESOR PENTRU INVATAMANTUL PRIMAR (IN LIMBA BULGARA)</v>
          </cell>
        </row>
        <row r="227">
          <cell r="A227" t="str">
            <v>INVATATOR/INSTITUTOR PENTRU INVATAMANTUL PRIMAR/PROFESOR PENTRU INVATAMANTUL PRIMAR (IN LIMBA CEHA)</v>
          </cell>
        </row>
        <row r="228">
          <cell r="A228" t="str">
            <v>INVATATOR/INSTITUTOR PENTRU INVATAMANTUL PRIMAR/PROFESOR PENTRU INVATAMANTUL PRIMAR (IN LIMBA CROATA)</v>
          </cell>
        </row>
        <row r="229">
          <cell r="A229" t="str">
            <v>INVATATOR/INSTITUTOR PENTRU INVATAMANTUL PRIMAR/PROFESOR PENTRU INVATAMANTUL PRIMAR (IN LIMBA GERMANA)</v>
          </cell>
        </row>
        <row r="230">
          <cell r="A230" t="str">
            <v>INVATATOR/INSTITUTOR PENTRU INVATAMANTUL PRIMAR/PROFESOR PENTRU INVATAMANTUL PRIMAR (IN LIMBA MAGHIARA)</v>
          </cell>
        </row>
        <row r="231">
          <cell r="A231" t="str">
            <v>INVATATOR/INSTITUTOR PENTRU INVATAMANTUL PRIMAR/PROFESOR PENTRU INVATAMANTUL PRIMAR (IN LIMBA POLONA)</v>
          </cell>
        </row>
        <row r="232">
          <cell r="A232" t="str">
            <v>INVATATOR/INSTITUTOR PENTRU INVATAMANTUL PRIMAR/PROFESOR PENTRU INVATAMANTUL PRIMAR (IN LIMBA ROMANA)</v>
          </cell>
        </row>
        <row r="233">
          <cell r="A233" t="str">
            <v>INVATATOR/INSTITUTOR PENTRU INVATAMANTUL PRIMAR/PROFESOR PENTRU INVATAMANTUL PRIMAR (IN LIMBA RROMANI)</v>
          </cell>
        </row>
        <row r="234">
          <cell r="A234" t="str">
            <v>INVATATOR/INSTITUTOR PENTRU INVATAMANTUL PRIMAR/PROFESOR PENTRU INVATAMANTUL PRIMAR (IN LIMBA SARBA)</v>
          </cell>
        </row>
        <row r="235">
          <cell r="A235" t="str">
            <v>INVATATOR/INSTITUTOR PENTRU INVATAMANTUL PRIMAR/PROFESOR PENTRU INVATAMANTUL PRIMAR (IN LIMBA SLOVACA)</v>
          </cell>
        </row>
        <row r="236">
          <cell r="A236" t="str">
            <v>INVATATOR/INSTITUTOR PENTRU INVATAMANTUL PRIMAR/PROFESOR PENTRU INVATAMANTUL PRIMAR (IN LIMBA TURCA)</v>
          </cell>
        </row>
        <row r="237">
          <cell r="A237" t="str">
            <v>INVATATOR/INSTITUTOR PENTRU INVATAMANTUL PRIMAR/PROFESOR PENTRU INVATAMANTUL PRIMAR (IN LIMBA UCRAINEANA)</v>
          </cell>
        </row>
        <row r="238">
          <cell r="A238" t="str">
            <v>ISTORIA ARHITECTURII / ARTELOR AMBIENTALE / DESIGNULUI</v>
          </cell>
        </row>
        <row r="239">
          <cell r="A239" t="str">
            <v>ISTORIA ARTEI</v>
          </cell>
        </row>
        <row r="240">
          <cell r="A240" t="str">
            <v>ISTORIA BALETULUI</v>
          </cell>
        </row>
        <row r="241">
          <cell r="A241" t="str">
            <v>ISTORIA MUZICII</v>
          </cell>
        </row>
        <row r="242">
          <cell r="A242" t="str">
            <v>ISTORIA RELIGIILOR</v>
          </cell>
        </row>
        <row r="243">
          <cell r="A243" t="str">
            <v>ISTORIA SI TRADITIILE MINORITATII MAGHIARE</v>
          </cell>
        </row>
        <row r="244">
          <cell r="A244" t="str">
            <v>ISTORIA SI TRADITIILE MINORITATII MAGHIARE - ISTORIE</v>
          </cell>
        </row>
        <row r="245">
          <cell r="A245" t="str">
            <v>ISTORIA SI TRADITIILE MINORITATII MAGHIARE - LIMBA SI LITERATURA MAGHIARA</v>
          </cell>
        </row>
        <row r="246">
          <cell r="A246" t="str">
            <v>ISTORIA SI TRADITIILE MINORITATII MAGHIARE - RELIGIE GRECO-CATOLICA</v>
          </cell>
        </row>
        <row r="247">
          <cell r="A247" t="str">
            <v>ISTORIA SI TRADITIILE MINORITATII MAGHIARE - RELIGIE REFORMATA</v>
          </cell>
        </row>
        <row r="248">
          <cell r="A248" t="str">
            <v>ISTORIA SI TRADITIILE MINORITATII MAGHIARE - RELIGIE ROMANO CATOLICA</v>
          </cell>
        </row>
        <row r="249">
          <cell r="A249" t="str">
            <v>ISTORIA TEATRULUI UNIVERSAL SI ROMANESC</v>
          </cell>
        </row>
        <row r="250">
          <cell r="A250" t="str">
            <v>ISTORIE</v>
          </cell>
        </row>
        <row r="251">
          <cell r="A251" t="str">
            <v>ISTORIE - GEOGRAFIE</v>
          </cell>
        </row>
        <row r="252">
          <cell r="A252" t="str">
            <v>ISTORIE - LIMBA ENGLEZA</v>
          </cell>
        </row>
        <row r="253">
          <cell r="A253" t="str">
            <v>ISTORIE - LIMBA FRANCEZA</v>
          </cell>
        </row>
        <row r="254">
          <cell r="A254" t="str">
            <v>ISTORIE - LIMBA GERMANA</v>
          </cell>
        </row>
        <row r="255">
          <cell r="A255" t="str">
            <v>ISTORIE - LIMBA RUSA</v>
          </cell>
        </row>
        <row r="256">
          <cell r="A256" t="str">
            <v>JAZZ-MUZICA USOARA</v>
          </cell>
        </row>
        <row r="257">
          <cell r="A257" t="str">
            <v>JOCURI LOGICE</v>
          </cell>
        </row>
        <row r="258">
          <cell r="A258" t="str">
            <v>JUDO</v>
          </cell>
        </row>
        <row r="259">
          <cell r="A259" t="str">
            <v>JURNALISM / ZIARISTICA</v>
          </cell>
        </row>
        <row r="260">
          <cell r="A260" t="str">
            <v>KAIAC-CANOE</v>
          </cell>
        </row>
        <row r="261">
          <cell r="A261" t="str">
            <v>KINETOTERAPIE</v>
          </cell>
        </row>
        <row r="262">
          <cell r="A262" t="str">
            <v>LEGUMICULTURA</v>
          </cell>
        </row>
        <row r="263">
          <cell r="A263" t="str">
            <v>LIMBA BULGARA-MATERNA</v>
          </cell>
        </row>
        <row r="264">
          <cell r="A264" t="str">
            <v>LIMBA BULGARA-MATERNA - LITERATURA UNIVERSALA</v>
          </cell>
        </row>
        <row r="265">
          <cell r="A265" t="str">
            <v>LIMBA CEHA-MATERNA</v>
          </cell>
        </row>
        <row r="266">
          <cell r="A266" t="str">
            <v>LIMBA CEHA-MATERNA - LITERATURA UNIVERSALA</v>
          </cell>
        </row>
        <row r="267">
          <cell r="A267" t="str">
            <v>LIMBA CHINEZA</v>
          </cell>
        </row>
        <row r="268">
          <cell r="A268" t="str">
            <v>LIMBA CHINEZA - LITERATURA UNIVERSALA</v>
          </cell>
        </row>
        <row r="269">
          <cell r="A269" t="str">
            <v>LIMBA CROATA-MATERNA</v>
          </cell>
        </row>
        <row r="270">
          <cell r="A270" t="str">
            <v>LIMBA CROATA-MATERNA - LITERATURA UNIVERSALA</v>
          </cell>
        </row>
        <row r="271">
          <cell r="A271" t="str">
            <v>LIMBA ENGLEZA</v>
          </cell>
        </row>
        <row r="272">
          <cell r="A272" t="str">
            <v>LIMBA ENGLEZA - GEOGRAFIE</v>
          </cell>
        </row>
        <row r="273">
          <cell r="A273" t="str">
            <v>LIMBA ENGLEZA - ISTORIE</v>
          </cell>
        </row>
        <row r="274">
          <cell r="A274" t="str">
            <v>LIMBA ENGLEZA - LIMBA FRANCEZA</v>
          </cell>
        </row>
        <row r="275">
          <cell r="A275" t="str">
            <v>LIMBA ENGLEZA - LIMBA GERMANA</v>
          </cell>
        </row>
        <row r="276">
          <cell r="A276" t="str">
            <v>LIMBA ENGLEZA - LIMBA MAGHIARA - MATERNA</v>
          </cell>
        </row>
        <row r="277">
          <cell r="A277" t="str">
            <v>LIMBA ENGLEZA - LIMBA SI LITERATURA ROMANA</v>
          </cell>
        </row>
        <row r="278">
          <cell r="A278" t="str">
            <v>LIMBA ENGLEZA - LITERATURA UNIVERSALA</v>
          </cell>
        </row>
        <row r="279">
          <cell r="A279" t="str">
            <v>LIMBA FRANCEZA</v>
          </cell>
        </row>
        <row r="280">
          <cell r="A280" t="str">
            <v>LIMBA FRANCEZA - GEOGRAFIE</v>
          </cell>
        </row>
        <row r="281">
          <cell r="A281" t="str">
            <v>LIMBA FRANCEZA - ISTORIE</v>
          </cell>
        </row>
        <row r="282">
          <cell r="A282" t="str">
            <v>LIMBA FRANCEZA - LIMBA ENGLEZA</v>
          </cell>
        </row>
        <row r="283">
          <cell r="A283" t="str">
            <v>LIMBA FRANCEZA - LIMBA GERMANA</v>
          </cell>
        </row>
        <row r="284">
          <cell r="A284" t="str">
            <v>LIMBA FRANCEZA - LIMBA MAGHIARA - MATERNA</v>
          </cell>
        </row>
        <row r="285">
          <cell r="A285" t="str">
            <v>LIMBA FRANCEZA - LIMBA SI LITERATURA ROMANA</v>
          </cell>
        </row>
        <row r="286">
          <cell r="A286" t="str">
            <v>LIMBA FRANCEZA - LITERATURA UNIVERSALA</v>
          </cell>
        </row>
        <row r="287">
          <cell r="A287" t="str">
            <v>LIMBA GERMANA</v>
          </cell>
        </row>
        <row r="288">
          <cell r="A288" t="str">
            <v>LIMBA GERMANA - GEOGRAFIE</v>
          </cell>
        </row>
        <row r="289">
          <cell r="A289" t="str">
            <v>LIMBA GERMANA - ISTORIE</v>
          </cell>
        </row>
        <row r="290">
          <cell r="A290" t="str">
            <v>LIMBA GERMANA - LIMBA ENGLEZA</v>
          </cell>
        </row>
        <row r="291">
          <cell r="A291" t="str">
            <v>LIMBA GERMANA - LIMBA FRANCEZA</v>
          </cell>
        </row>
        <row r="292">
          <cell r="A292" t="str">
            <v>LIMBA GERMANA - LIMBA MAGHIARA - MATERNA</v>
          </cell>
        </row>
        <row r="293">
          <cell r="A293" t="str">
            <v>LIMBA GERMANA - LIMBA SI LITERATURA ROMANA</v>
          </cell>
        </row>
        <row r="294">
          <cell r="A294" t="str">
            <v>LIMBA GERMANA - LITERATURA UNIVERSALA</v>
          </cell>
        </row>
        <row r="295">
          <cell r="A295" t="str">
            <v>LIMBA GERMANA - MATERNA - LIMBA GERMANA</v>
          </cell>
        </row>
        <row r="296">
          <cell r="A296" t="str">
            <v>LIMBA GERMANA-MATERNA</v>
          </cell>
        </row>
        <row r="297">
          <cell r="A297" t="str">
            <v>LIMBA GERMANA-MATERNA - LITERATURA UNIVERSALA</v>
          </cell>
        </row>
        <row r="298">
          <cell r="A298" t="str">
            <v>LIMBA GREACA VECHE</v>
          </cell>
        </row>
        <row r="299">
          <cell r="A299" t="str">
            <v>LIMBA GREACA VECHE - LITERATURA UNIVERSALA</v>
          </cell>
        </row>
        <row r="300">
          <cell r="A300" t="str">
            <v>LIMBA ITALIANA</v>
          </cell>
        </row>
        <row r="301">
          <cell r="A301" t="str">
            <v>LIMBA ITALIANA - LITERATURA UNIVERSALA</v>
          </cell>
        </row>
        <row r="302">
          <cell r="A302" t="str">
            <v>LIMBA JAPONEZA</v>
          </cell>
        </row>
        <row r="303">
          <cell r="A303" t="str">
            <v>LIMBA JAPONEZA - LITERATURA UNIVERSALA</v>
          </cell>
        </row>
        <row r="304">
          <cell r="A304" t="str">
            <v>LIMBA LATINA</v>
          </cell>
        </row>
        <row r="305">
          <cell r="A305" t="str">
            <v>LIMBA LATINA - LITERATURA UNIVERSALA</v>
          </cell>
        </row>
        <row r="306">
          <cell r="A306" t="str">
            <v>LIMBA MAGHIARA - MATERNA - LIMBA ENGLEZA</v>
          </cell>
        </row>
        <row r="307">
          <cell r="A307" t="str">
            <v>LIMBA MAGHIARA - MATERNA - LIMBA FRANCEZA</v>
          </cell>
        </row>
        <row r="308">
          <cell r="A308" t="str">
            <v>LIMBA MAGHIARA - MATERNA - LIMBA GERMANA</v>
          </cell>
        </row>
        <row r="309">
          <cell r="A309" t="str">
            <v>LIMBA MAGHIARA - MATERNA - LIMBA SI LITERATURA ROMANA</v>
          </cell>
        </row>
        <row r="310">
          <cell r="A310" t="str">
            <v>LIMBA MAGHIARA-MATERNA</v>
          </cell>
        </row>
        <row r="311">
          <cell r="A311" t="str">
            <v>LIMBA MAGHIARA-MATERNA - LITERATURA UNIVERSALA</v>
          </cell>
        </row>
        <row r="312">
          <cell r="A312" t="str">
            <v>LIMBA NEOGREACA</v>
          </cell>
        </row>
        <row r="313">
          <cell r="A313" t="str">
            <v>LIMBA NEOGREACA - LITERATURA UNIVERSALA</v>
          </cell>
        </row>
        <row r="314">
          <cell r="A314" t="str">
            <v>LIMBA POLONA-MATERNA</v>
          </cell>
        </row>
        <row r="315">
          <cell r="A315" t="str">
            <v>LIMBA POLONA-MATERNA - LITERATURA UNIVERSALA</v>
          </cell>
        </row>
        <row r="316">
          <cell r="A316" t="str">
            <v>LIMBA PORTUGHEZA</v>
          </cell>
        </row>
        <row r="317">
          <cell r="A317" t="str">
            <v>LIMBA PORTUGHEZA - LITERATURA UNIVERSALA</v>
          </cell>
        </row>
        <row r="318">
          <cell r="A318" t="str">
            <v>LIMBA RROMANI-MATERNA</v>
          </cell>
        </row>
        <row r="319">
          <cell r="A319" t="str">
            <v>LIMBA RROMANI-MATERNA - LIMBA RROMANI</v>
          </cell>
        </row>
        <row r="320">
          <cell r="A320" t="str">
            <v>LIMBA RROMANI-MATERNA - LITERATURA UNIVERSALA</v>
          </cell>
        </row>
        <row r="321">
          <cell r="A321" t="str">
            <v>LIMBA RUSA</v>
          </cell>
        </row>
        <row r="322">
          <cell r="A322" t="str">
            <v>LIMBA RUSA - GEOGRAFIE</v>
          </cell>
        </row>
        <row r="323">
          <cell r="A323" t="str">
            <v>LIMBA RUSA - ISTORIE</v>
          </cell>
        </row>
        <row r="324">
          <cell r="A324" t="str">
            <v>LIMBA RUSA - LITERATURA UNIVERSALA</v>
          </cell>
        </row>
        <row r="325">
          <cell r="A325" t="str">
            <v>LIMBA RUSA-MATERNA</v>
          </cell>
        </row>
        <row r="326">
          <cell r="A326" t="str">
            <v>LIMBA RUSA-MATERNA - LIMBA RUSA</v>
          </cell>
        </row>
        <row r="327">
          <cell r="A327" t="str">
            <v>LIMBA RUSA-MATERNA - LIMBA RUSA - LITERATURA UNIVERSALA</v>
          </cell>
        </row>
        <row r="328">
          <cell r="A328" t="str">
            <v>LIMBA RUSA-MATERNA - LITERATURA UNIVERSALA</v>
          </cell>
        </row>
        <row r="329">
          <cell r="A329" t="str">
            <v>LIMBA SARBA-MATERNA</v>
          </cell>
        </row>
        <row r="330">
          <cell r="A330" t="str">
            <v>LIMBA SARBA-MATERNA - LITERATURA UNIVERSALA</v>
          </cell>
        </row>
        <row r="331">
          <cell r="A331" t="str">
            <v>LIMBA SI LITERATURA ROMANA</v>
          </cell>
        </row>
        <row r="332">
          <cell r="A332" t="str">
            <v>LIMBA SI LITERATURA ROMANA - LIMBA ENGLEZA</v>
          </cell>
        </row>
        <row r="333">
          <cell r="A333" t="str">
            <v>LIMBA SI LITERATURA ROMANA - LIMBA FRANCEZA</v>
          </cell>
        </row>
        <row r="334">
          <cell r="A334" t="str">
            <v>LIMBA SI LITERATURA ROMANA - LIMBA GERMANA</v>
          </cell>
        </row>
        <row r="335">
          <cell r="A335" t="str">
            <v>LIMBA SI LITERATURA ROMANA - LIMBA MAGHIARA - MATERNA</v>
          </cell>
        </row>
        <row r="336">
          <cell r="A336" t="str">
            <v>LIMBA SI LITERATURA ROMANA - LITERATURA UNIVERSALA</v>
          </cell>
        </row>
        <row r="337">
          <cell r="A337" t="str">
            <v>LIMBA SLOVACA-MATERNA</v>
          </cell>
        </row>
        <row r="338">
          <cell r="A338" t="str">
            <v>LIMBA SLOVACA-MATERNA - LITERATURA UNIVERSALA</v>
          </cell>
        </row>
        <row r="339">
          <cell r="A339" t="str">
            <v>LIMBA SPANIOLA</v>
          </cell>
        </row>
        <row r="340">
          <cell r="A340" t="str">
            <v>LIMBA SPANIOLA - LITERATURA UNIVERSALA</v>
          </cell>
        </row>
        <row r="341">
          <cell r="A341" t="str">
            <v>LIMBA SPANIOLA - MATERNA</v>
          </cell>
        </row>
        <row r="342">
          <cell r="A342" t="str">
            <v>LIMBA SPANIOLA - MATERNA - LITERATURA UNIVERSALA</v>
          </cell>
        </row>
        <row r="343">
          <cell r="A343" t="str">
            <v>LIMBA TURCA-MATERNA</v>
          </cell>
        </row>
        <row r="344">
          <cell r="A344" t="str">
            <v>LIMBA TURCA-MATERNA - LITERATURA UNIVERSALA</v>
          </cell>
        </row>
        <row r="345">
          <cell r="A345" t="str">
            <v>LIMBA UCRAINEANA-MATERNA</v>
          </cell>
        </row>
        <row r="346">
          <cell r="A346" t="str">
            <v>LIMBA UCRAINEANA-MATERNA - LITERATURA UNIVERSALA</v>
          </cell>
        </row>
        <row r="347">
          <cell r="A347" t="str">
            <v>LOGOPED</v>
          </cell>
        </row>
        <row r="348">
          <cell r="A348" t="str">
            <v>LUPTE (GRECO-ROMANE, LIBERE)</v>
          </cell>
        </row>
        <row r="349">
          <cell r="A349" t="str">
            <v>MACHETE / ARTIZANAT</v>
          </cell>
        </row>
        <row r="350">
          <cell r="A350" t="str">
            <v>MACHETE / CONSTRUCTII</v>
          </cell>
        </row>
        <row r="351">
          <cell r="A351" t="str">
            <v>MACHETE / CONSTRUCTII AUTOMODELE</v>
          </cell>
        </row>
        <row r="352">
          <cell r="A352" t="str">
            <v>MACHETE / CONSTRUCTII DE MASINI</v>
          </cell>
        </row>
        <row r="353">
          <cell r="A353" t="str">
            <v>MACHETE / CONSTRUCTII MODELE</v>
          </cell>
        </row>
        <row r="354">
          <cell r="A354" t="str">
            <v>MACHETE / MODELISM</v>
          </cell>
        </row>
        <row r="355">
          <cell r="A355" t="str">
            <v>MACHETE / TAMPLARIE</v>
          </cell>
        </row>
        <row r="356">
          <cell r="A356" t="str">
            <v>MANAGEMENT ARTISTIC</v>
          </cell>
        </row>
        <row r="357">
          <cell r="A357" t="str">
            <v>MATEMATICA</v>
          </cell>
        </row>
        <row r="358">
          <cell r="A358" t="str">
            <v>MATEMATICA - FIZICA</v>
          </cell>
        </row>
        <row r="359">
          <cell r="A359" t="str">
            <v>MATEMATICA APLICATA IN TEHNICA DE CALCUL</v>
          </cell>
        </row>
        <row r="360">
          <cell r="A360" t="str">
            <v>MECANICA / MECANICA</v>
          </cell>
        </row>
        <row r="361">
          <cell r="A361" t="str">
            <v>MECANICA / MECANICA AGRICOLA</v>
          </cell>
        </row>
        <row r="362">
          <cell r="A362" t="str">
            <v>MECANICA / MECANICA IN CONSTRUCTII</v>
          </cell>
        </row>
        <row r="363">
          <cell r="A363" t="str">
            <v>MECANICA / MECANICA NAVE</v>
          </cell>
        </row>
        <row r="364">
          <cell r="A364" t="str">
            <v>MECANICA / MECANICA PETROL SI GAZE</v>
          </cell>
        </row>
        <row r="365">
          <cell r="A365" t="str">
            <v>MECANICA / METALURGIE</v>
          </cell>
        </row>
        <row r="366">
          <cell r="A366" t="str">
            <v>MECANICA / PETROL SI GAZE</v>
          </cell>
        </row>
        <row r="367">
          <cell r="A367" t="str">
            <v>MECANICA FINA</v>
          </cell>
        </row>
        <row r="368">
          <cell r="A368" t="str">
            <v>MECANIZAREA AGRICULTURII</v>
          </cell>
        </row>
        <row r="369">
          <cell r="A369" t="str">
            <v>MEDIA SI POLIGRAFIE / TEHNICI CINEMATOGRAFICE SI DE TELEVIZIUNE</v>
          </cell>
        </row>
        <row r="370">
          <cell r="A370" t="str">
            <v>MEDIA SI POLIGRAFIE / TEHNICI POLIGRAFICE</v>
          </cell>
        </row>
        <row r="371">
          <cell r="A371" t="str">
            <v>MEDICINA GENERALA</v>
          </cell>
        </row>
        <row r="372">
          <cell r="A372" t="str">
            <v>METALOPLASTIE</v>
          </cell>
        </row>
        <row r="373">
          <cell r="A373" t="str">
            <v>METEOROLOGIE</v>
          </cell>
        </row>
        <row r="374">
          <cell r="A374" t="str">
            <v>MODA</v>
          </cell>
        </row>
        <row r="375">
          <cell r="A375" t="str">
            <v>MODELAJ</v>
          </cell>
        </row>
        <row r="376">
          <cell r="A376" t="str">
            <v>MODELISM FEROVIAR</v>
          </cell>
        </row>
        <row r="377">
          <cell r="A377" t="str">
            <v>MUZEOLOGIE / COLECTII</v>
          </cell>
        </row>
        <row r="378">
          <cell r="A378" t="str">
            <v>MUZICA DE CAMERA</v>
          </cell>
        </row>
        <row r="379">
          <cell r="A379" t="str">
            <v>MUZICA FOLK</v>
          </cell>
        </row>
        <row r="380">
          <cell r="A380" t="str">
            <v>MUZICA INSTRUMENTALA (FUNCTIE DE INSTRUMENT)</v>
          </cell>
        </row>
        <row r="381">
          <cell r="A381" t="str">
            <v>MUZICA POPULARA</v>
          </cell>
        </row>
        <row r="382">
          <cell r="A382" t="str">
            <v>MUZICA USOARA VOCALA SI INSTRUMENTALA</v>
          </cell>
        </row>
        <row r="383">
          <cell r="A383" t="str">
            <v>MUZICA VOCAL - INSTRUMENTALA</v>
          </cell>
        </row>
        <row r="384">
          <cell r="A384" t="str">
            <v>MUZICA VOCALA TRADITIONALA ROMANEASCA</v>
          </cell>
        </row>
        <row r="385">
          <cell r="A385" t="str">
            <v>NATATIE (INOT, SARITURI IN APA, POLO PE APA)</v>
          </cell>
        </row>
        <row r="386">
          <cell r="A386" t="str">
            <v>NAVOMODELE</v>
          </cell>
        </row>
        <row r="387">
          <cell r="A387" t="str">
            <v>NUMISMATICA</v>
          </cell>
        </row>
        <row r="388">
          <cell r="A388" t="str">
            <v>OINA</v>
          </cell>
        </row>
        <row r="389">
          <cell r="A389" t="str">
            <v>OPERARE SI PROGRAMARE PE CALCULATOR</v>
          </cell>
        </row>
        <row r="390">
          <cell r="A390" t="str">
            <v>OPTIONAL IN DOMENIUL INFORMATICA / TEHNOLOGIA INFORMATIEI SI COMUNICARII</v>
          </cell>
        </row>
        <row r="391">
          <cell r="A391" t="str">
            <v>ORATORIE SI DEZBATERI</v>
          </cell>
        </row>
        <row r="392">
          <cell r="A392" t="str">
            <v>ORCHESTRA</v>
          </cell>
        </row>
        <row r="393">
          <cell r="A393" t="str">
            <v>ORCHESTRA POPULARA / TARAF</v>
          </cell>
        </row>
        <row r="394">
          <cell r="A394" t="str">
            <v>ORIENTARE TURISTICA</v>
          </cell>
        </row>
        <row r="395">
          <cell r="A395" t="str">
            <v>ORNITOLOGIE / ETOLOGIE</v>
          </cell>
        </row>
        <row r="396">
          <cell r="A396" t="str">
            <v>PANTOMIMA</v>
          </cell>
        </row>
        <row r="397">
          <cell r="A397" t="str">
            <v>PARASUTISM / PARAPANTA</v>
          </cell>
        </row>
        <row r="398">
          <cell r="A398" t="str">
            <v>PATINAJ</v>
          </cell>
        </row>
        <row r="399">
          <cell r="A399" t="str">
            <v>PATINAJ ARTISTIC</v>
          </cell>
        </row>
        <row r="400">
          <cell r="A400" t="str">
            <v>PATINAJ VITEZA</v>
          </cell>
        </row>
        <row r="401">
          <cell r="A401" t="str">
            <v>PEDAGOGIE</v>
          </cell>
        </row>
        <row r="402">
          <cell r="A402" t="str">
            <v>PEDAGOGIE - STUDII SOCIALE</v>
          </cell>
        </row>
        <row r="403">
          <cell r="A403" t="str">
            <v>PERSPECTIVA SI DESEN PROIECTIV</v>
          </cell>
        </row>
        <row r="404">
          <cell r="A404" t="str">
            <v>PICTURA</v>
          </cell>
        </row>
        <row r="405">
          <cell r="A405" t="str">
            <v>PICTURA / DESEN</v>
          </cell>
        </row>
        <row r="406">
          <cell r="A406" t="str">
            <v>PICTURA / PICTURA PE STICLA</v>
          </cell>
        </row>
        <row r="407">
          <cell r="A407" t="str">
            <v>PICTURA DE SEVALET</v>
          </cell>
        </row>
        <row r="408">
          <cell r="A408" t="str">
            <v>PICTURA DE SEVALET - ATELIER DE SPECIALITATE</v>
          </cell>
        </row>
        <row r="409">
          <cell r="A409" t="str">
            <v>PIELARIE / CONFECTII PIELE</v>
          </cell>
        </row>
        <row r="410">
          <cell r="A410" t="str">
            <v>POPICE</v>
          </cell>
        </row>
        <row r="411">
          <cell r="A411" t="str">
            <v>PREGATIRE - INSTRUIRE PRACTICA (AGRIGULTURA, HORTICULTURA / AGRICULTURA)</v>
          </cell>
        </row>
        <row r="412">
          <cell r="A412" t="str">
            <v>PREGATIRE - INSTRUIRE PRACTICA (AGRIGULTURA, HORTICULTURA / HORTICULTURA)</v>
          </cell>
        </row>
        <row r="413">
          <cell r="A413" t="str">
            <v>PREGATIRE - INSTRUIRE PRACTICA (ALIMENTATIE PUBLICA SI TURISM / ALIMENTATIE PUBLICA)</v>
          </cell>
        </row>
        <row r="414">
          <cell r="A414" t="str">
            <v>PREGATIRE - INSTRUIRE PRACTICA (ALIMENTATIE PUBLICA SI TURISM / TURISM)</v>
          </cell>
        </row>
        <row r="415">
          <cell r="A415" t="str">
            <v>PREGATIRE - INSTRUIRE PRACTICA (ASISTENTA MEDICALA)</v>
          </cell>
        </row>
        <row r="416">
          <cell r="A416" t="str">
            <v>PREGATIRE - INSTRUIRE PRACTICA (CHIMIE INDUSTRIALA / CHIMIE INDUSTRIALA)</v>
          </cell>
        </row>
        <row r="417">
          <cell r="A417" t="str">
            <v>PREGATIRE - INSTRUIRE PRACTICA (CHIMIE INDUSTRIALA / MATERIALE DE CONSTRUCTII)</v>
          </cell>
        </row>
        <row r="418">
          <cell r="A418" t="str">
            <v>PREGATIRE - INSTRUIRE PRACTICA (CONSTRUCTII SI LUCRARI PUBLICE / CONSTRUCTII)</v>
          </cell>
        </row>
        <row r="419">
          <cell r="A419" t="str">
            <v>PREGATIRE - INSTRUIRE PRACTICA (CONSTRUCTII SI LUCRARI PUBLICE / INSTALATII PENTRU CONSTRUCTII)</v>
          </cell>
        </row>
        <row r="420">
          <cell r="A420" t="str">
            <v>PREGATIRE - INSTRUIRE PRACTICA (ECONOMIC, ADMINISTRATIV, COMERT SI SERVICII / COMERT SI SERVICII)</v>
          </cell>
        </row>
        <row r="421">
          <cell r="A421" t="str">
            <v>PREGATIRE - INSTRUIRE PRACTICA (ECONOMIC, ADMINISTRATIV, COMERT SI SERVICII / POSTA)</v>
          </cell>
        </row>
        <row r="422">
          <cell r="A422" t="str">
            <v>PREGATIRE - INSTRUIRE PRACTICA (ELECTRONICA SI AUTOMATIZARI / ELECTRONICA SI AUTOMATIZARI)</v>
          </cell>
        </row>
        <row r="423">
          <cell r="A423" t="str">
            <v>PREGATIRE - INSTRUIRE PRACTICA (ELECTROTEHNICA, ELECTROMECANICA / ELECTROMECANICA</v>
          </cell>
        </row>
        <row r="424">
          <cell r="A424" t="str">
            <v>PREGATIRE - INSTRUIRE PRACTICA (ELECTROTEHNICA, ELECTROMECANICA / ELECTROTEHNICA</v>
          </cell>
        </row>
        <row r="425">
          <cell r="A425" t="str">
            <v>PREGATIRE - INSTRUIRE PRACTICA (ENERGETICA / ELECTROENERGETICA, TERMOENERGETICA, HIDROENERGETICA)</v>
          </cell>
        </row>
        <row r="426">
          <cell r="A426" t="str">
            <v>PREGATIRE - INSTRUIRE PRACTICA (ESTETICA SI IGIENA CORPULUI OMENESC / ASISTENTA MEDICALA GENERALA)</v>
          </cell>
        </row>
        <row r="427">
          <cell r="A427" t="str">
            <v>PREGATIRE - INSTRUIRE PRACTICA (ESTETICA SI IGIENA CORPULUI OMENESC)</v>
          </cell>
        </row>
        <row r="428">
          <cell r="A428" t="str">
            <v>PREGATIRE - INSTRUIRE PRACTICA (FARMACIE)</v>
          </cell>
        </row>
        <row r="429">
          <cell r="A429" t="str">
            <v>PREGATIRE - INSTRUIRE PRACTICA (INDUSTRIE ALIMENTARA / INDUSTRIA ALIMENTARA)</v>
          </cell>
        </row>
        <row r="430">
          <cell r="A430" t="str">
            <v>PREGATIRE - INSTRUIRE PRACTICA (INDUSTRIE ALIMENTARA / INDUSTRIALIZAREA CARNII)</v>
          </cell>
        </row>
        <row r="431">
          <cell r="A431" t="str">
            <v>PREGATIRE - INSTRUIRE PRACTICA (INDUSTRIE ALIMENTARA / INDUSTRIALIZAREA LAPTELUI)</v>
          </cell>
        </row>
        <row r="432">
          <cell r="A432" t="str">
            <v>PREGATIRE - INSTRUIRE PRACTICA (INDUSTRIE ALIMENTARA / INDUSTRIALIZAREA LEGUMELOR SI FRUCTELOR)</v>
          </cell>
        </row>
        <row r="433">
          <cell r="A433" t="str">
            <v>PREGATIRE - INSTRUIRE PRACTICA (INDUSTRIE ALIMENTARA / INDUSTRIE ALIMENTARA EXTRACTIVA)</v>
          </cell>
        </row>
        <row r="434">
          <cell r="A434" t="str">
            <v>PREGATIRE - INSTRUIRE PRACTICA (INDUSTRIE ALIMENTARA / INDUSTRIE ALIMENTARA FERMENTATIVA)</v>
          </cell>
        </row>
        <row r="435">
          <cell r="A435" t="str">
            <v>PREGATIRE - INSTRUIRE PRACTICA (INDUSTRIE ALIMENTARA / MORARIT)</v>
          </cell>
        </row>
        <row r="436">
          <cell r="A436" t="str">
            <v>PREGATIRE - INSTRUIRE PRACTICA (INDUSTRIE ALIMENTARA / PANIFICATIE)</v>
          </cell>
        </row>
        <row r="437">
          <cell r="A437" t="str">
            <v>PREGATIRE - INSTRUIRE PRACTICA (MECANICA / MECANICA AGRICOLA)</v>
          </cell>
        </row>
        <row r="438">
          <cell r="A438" t="str">
            <v>PREGATIRE - INSTRUIRE PRACTICA (MECANICA / MECANICA IN CONSTRUCTII)</v>
          </cell>
        </row>
        <row r="439">
          <cell r="A439" t="str">
            <v>PREGATIRE - INSTRUIRE PRACTICA (MECANICA / MECANICA NAVE)</v>
          </cell>
        </row>
        <row r="440">
          <cell r="A440" t="str">
            <v>PREGATIRE - INSTRUIRE PRACTICA (MECANICA / METALURGIE)</v>
          </cell>
        </row>
        <row r="441">
          <cell r="A441" t="str">
            <v>PREGATIRE - INSTRUIRE PRACTICA (MECANICA / PETROL SI GAZE)</v>
          </cell>
        </row>
        <row r="442">
          <cell r="A442" t="str">
            <v>PREGATIRE - INSTRUIRE PRACTICA (MECANICA)</v>
          </cell>
        </row>
        <row r="443">
          <cell r="A443" t="str">
            <v>PREGATIRE - INSTRUIRE PRACTICA (MEDIA SI POLIGRAFIE / TEHNICI CINEMATOGRAFICE SI DE TELEVIZIUNE)</v>
          </cell>
        </row>
        <row r="444">
          <cell r="A444" t="str">
            <v>PREGATIRE - INSTRUIRE PRACTICA (MEDIA SI POLIGRAFIE / TEHNICI POLIGRAFICE)</v>
          </cell>
        </row>
        <row r="445">
          <cell r="A445" t="str">
            <v>PREGATIRE - INSTRUIRE PRACTICA (PIELARIE / CONFECTII PIELE)</v>
          </cell>
        </row>
        <row r="446">
          <cell r="A446" t="str">
            <v>PREGATIRE - INSTRUIRE PRACTICA (PRELUCRAREA LEMNULUI / PRELUCRAREA LEMNULUI)</v>
          </cell>
        </row>
        <row r="447">
          <cell r="A447" t="str">
            <v>PREGATIRE - INSTRUIRE PRACTICA (PROTECTIA MEDIULUI)</v>
          </cell>
        </row>
        <row r="448">
          <cell r="A448" t="str">
            <v>PREGATIRE - INSTRUIRE PRACTICA (SILVICULTURA / SILVICULTURA)</v>
          </cell>
        </row>
        <row r="449">
          <cell r="A449" t="str">
            <v>PREGATIRE - INSTRUIRE PRACTICA (TELECOMUNICATII / TELECOMUNICATII)</v>
          </cell>
        </row>
        <row r="450">
          <cell r="A450" t="str">
            <v>PREGATIRE - INSTRUIRE PRACTICA (TEXTILE / FILATURA - TESATORIE - FINISAJ)</v>
          </cell>
        </row>
        <row r="451">
          <cell r="A451" t="str">
            <v>PREGATIRE - INSTRUIRE PRACTICA (TEXTILE / TRICOTAJE SI CONFECTII TEXTILE, FINISAJ)</v>
          </cell>
        </row>
        <row r="452">
          <cell r="A452" t="str">
            <v>PREGATIRE - INSTRUIRE PRACTICA (TRANSPORTURI / CONDUCEREA AUTOVEHICULELOR)</v>
          </cell>
        </row>
        <row r="453">
          <cell r="A453" t="str">
            <v>PREGATIRE - INSTRUIRE PRACTICA (TRANSPORTURI / TRANSPORTURI AERONAUTICE)</v>
          </cell>
        </row>
        <row r="454">
          <cell r="A454" t="str">
            <v>PREGATIRE - INSTRUIRE PRACTICA (TRANSPORTURI / TRANSPORTURI FEROVIARE)</v>
          </cell>
        </row>
        <row r="455">
          <cell r="A455" t="str">
            <v>PREGATIRE - INSTRUIRE PRACTICA (TRANSPORTURI / TRANSPORTURI NAVALE)</v>
          </cell>
        </row>
        <row r="456">
          <cell r="A456" t="str">
            <v>PREGATIRE - INSTRUIRE PRACTICA (TRANSPORTURI / TRANSPORTURI RUTIERE)</v>
          </cell>
        </row>
        <row r="457">
          <cell r="A457" t="str">
            <v>PREGATIRE - INSTRUIRE PRACTICA (ZOOTEHNIST-VETERINAR / PISCICULTOR)</v>
          </cell>
        </row>
        <row r="458">
          <cell r="A458" t="str">
            <v>PREGATIRE - INSTRUIRE PRACTICA (ZOOTEHNIST-VETERINAR / ZOOTEHNIST-VETERINAR)</v>
          </cell>
        </row>
        <row r="459">
          <cell r="A459" t="str">
            <v>PRELUCRARE MASE PLASTICE SI STICLA</v>
          </cell>
        </row>
        <row r="460">
          <cell r="A460" t="str">
            <v>PRELUCRAREA LEMNULUI</v>
          </cell>
        </row>
        <row r="461">
          <cell r="A461" t="str">
            <v>PRIETENII POMPIERILOR</v>
          </cell>
        </row>
        <row r="462">
          <cell r="A462" t="str">
            <v>PROCESAREA COMPUTERIZATA A IMAGINII</v>
          </cell>
        </row>
        <row r="463">
          <cell r="A463" t="str">
            <v>PROFESOR - EDUCATOR</v>
          </cell>
        </row>
        <row r="464">
          <cell r="A464" t="str">
            <v>PROFESOR - LOGOPED</v>
          </cell>
        </row>
        <row r="465">
          <cell r="A465" t="str">
            <v>PROFESOR - PSIHOLOG SCOLAR</v>
          </cell>
        </row>
        <row r="466">
          <cell r="A466" t="str">
            <v>PROFESOR DE PSIHODIAGNOZA</v>
          </cell>
        </row>
        <row r="467">
          <cell r="A467" t="str">
            <v>PROFESOR DOCUMENTARIST</v>
          </cell>
        </row>
        <row r="468">
          <cell r="A468" t="str">
            <v>PROFESOR IN CENTRE SI CABINETE DE ASISTENTA PSIHOPEDAGOGICA</v>
          </cell>
        </row>
        <row r="469">
          <cell r="A469" t="str">
            <v>PROFESOR ITINERANT SI DE SPRIJIN</v>
          </cell>
        </row>
        <row r="470">
          <cell r="A470" t="str">
            <v>PROFESOR LOGOPED</v>
          </cell>
        </row>
        <row r="471">
          <cell r="A471" t="str">
            <v>PROFESOR PREPARATOR (NEVAZATOR)</v>
          </cell>
        </row>
        <row r="472">
          <cell r="A472" t="str">
            <v>PROFESOR PSIHOPEDAGOG</v>
          </cell>
        </row>
        <row r="473">
          <cell r="A473" t="str">
            <v>PROFESOR PSIHOPEDAGOGIE SPECIALA PENTRU O CATEDRA DE EDUCATIE SPECIALA</v>
          </cell>
        </row>
        <row r="474">
          <cell r="A474" t="str">
            <v>PROTECTIA MEDIULUI</v>
          </cell>
        </row>
        <row r="475">
          <cell r="A475" t="str">
            <v>PROTECTIA MEDIULUI / ECOLOGIE</v>
          </cell>
        </row>
        <row r="476">
          <cell r="A476" t="str">
            <v>PROTECTIE CIVILA</v>
          </cell>
        </row>
        <row r="477">
          <cell r="A477" t="str">
            <v>PSIHOLOG</v>
          </cell>
        </row>
        <row r="478">
          <cell r="A478" t="str">
            <v>PSIHOLOGIE</v>
          </cell>
        </row>
        <row r="479">
          <cell r="A479" t="str">
            <v>PSIHOLOGIE - FILOSOFIE; LOGICA, ARGUMENTARE SI COMUNICARE</v>
          </cell>
        </row>
        <row r="480">
          <cell r="A480" t="str">
            <v>PSIHOLOGIE - FILOSOFIE; LOGICA, ARGUMENTARE SI COMUNICARE - STUDII SOCIALE</v>
          </cell>
        </row>
        <row r="481">
          <cell r="A481" t="str">
            <v>PSIHOLOGIE - SOCIOLOGIE</v>
          </cell>
        </row>
        <row r="482">
          <cell r="A482" t="str">
            <v>PSIHOLOGIE - SOCIOLOGIE - STUDII SOCIALE</v>
          </cell>
        </row>
        <row r="483">
          <cell r="A483" t="str">
            <v>PSIHOLOGIE - STUDII SOCIALE</v>
          </cell>
        </row>
        <row r="484">
          <cell r="A484" t="str">
            <v>PSIHOPEDAGOG</v>
          </cell>
        </row>
        <row r="485">
          <cell r="A485" t="str">
            <v>RADIOAMATORISM (RADIOGONIOMETRIE, RADIO-ORIENTARE)</v>
          </cell>
        </row>
        <row r="486">
          <cell r="A486" t="str">
            <v>RADIOCLUB</v>
          </cell>
        </row>
        <row r="487">
          <cell r="A487" t="str">
            <v>RADIOTELEGRAFIE</v>
          </cell>
        </row>
        <row r="488">
          <cell r="A488" t="str">
            <v>REBUS</v>
          </cell>
        </row>
        <row r="489">
          <cell r="A489" t="str">
            <v>REDACTIE PRESA / RADIO-TV</v>
          </cell>
        </row>
        <row r="490">
          <cell r="A490" t="str">
            <v>REGIE TEATRU / FILM</v>
          </cell>
        </row>
        <row r="491">
          <cell r="A491" t="str">
            <v>RELATII INTERNATIONALE</v>
          </cell>
        </row>
        <row r="492">
          <cell r="A492" t="str">
            <v>RELIGIE ADVENTISTA</v>
          </cell>
        </row>
        <row r="493">
          <cell r="A493" t="str">
            <v>RELIGIE BAPTISTA</v>
          </cell>
        </row>
        <row r="494">
          <cell r="A494" t="str">
            <v>RELIGIE EVANGHELICA - CONFESIUNEA AUGUSTANA</v>
          </cell>
        </row>
        <row r="495">
          <cell r="A495" t="str">
            <v>RELIGIE GRECO-CATOLICA</v>
          </cell>
        </row>
        <row r="496">
          <cell r="A496" t="str">
            <v>RELIGIE ORTODOXA</v>
          </cell>
        </row>
        <row r="497">
          <cell r="A497" t="str">
            <v>RELIGIE ORTODOXA DE RIT VECHI</v>
          </cell>
        </row>
        <row r="498">
          <cell r="A498" t="str">
            <v>RELIGIE PENTICOSTALA</v>
          </cell>
        </row>
        <row r="499">
          <cell r="A499" t="str">
            <v>RELIGIE REFORMATA</v>
          </cell>
        </row>
        <row r="500">
          <cell r="A500" t="str">
            <v>RELIGIE ROMANO-CATOLICA</v>
          </cell>
        </row>
        <row r="501">
          <cell r="A501" t="str">
            <v>RELIGIE ROMANO-CATOLICA DE LIMBA MAGHIARA</v>
          </cell>
        </row>
        <row r="502">
          <cell r="A502" t="str">
            <v>RELIGIE UNITARIANA</v>
          </cell>
        </row>
        <row r="503">
          <cell r="A503" t="str">
            <v>REPERTORIU ANSAMBLU</v>
          </cell>
        </row>
        <row r="504">
          <cell r="A504" t="str">
            <v>REPERTORIU INDIVIDUAL</v>
          </cell>
        </row>
        <row r="505">
          <cell r="A505" t="str">
            <v>RESTAURARE</v>
          </cell>
        </row>
        <row r="506">
          <cell r="A506" t="str">
            <v>RESTAURARE - ATELIER DE SPECIALITATE</v>
          </cell>
        </row>
        <row r="507">
          <cell r="A507" t="str">
            <v>RITMICA</v>
          </cell>
        </row>
        <row r="508">
          <cell r="A508" t="str">
            <v>ROBOTICA</v>
          </cell>
        </row>
        <row r="509">
          <cell r="A509" t="str">
            <v>RUGBY / RUGBY-TAG</v>
          </cell>
        </row>
        <row r="510">
          <cell r="A510" t="str">
            <v>SAH</v>
          </cell>
        </row>
        <row r="511">
          <cell r="A511" t="str">
            <v>SANIE</v>
          </cell>
        </row>
        <row r="512">
          <cell r="A512" t="str">
            <v>SANITARII PRICEPUTI</v>
          </cell>
        </row>
        <row r="513">
          <cell r="A513" t="str">
            <v>SCENOGRAFIE</v>
          </cell>
        </row>
        <row r="514">
          <cell r="A514" t="str">
            <v>SCENOGRAFIE - ATELIER DE SPECIALITATE</v>
          </cell>
        </row>
        <row r="515">
          <cell r="A515" t="str">
            <v>SCHI (ALPIN, BIATLON, COMBINATE NORD, FOND, ORIENTARE TURISTICA, SARITURI)</v>
          </cell>
        </row>
        <row r="516">
          <cell r="A516" t="str">
            <v>SCRABBLE</v>
          </cell>
        </row>
        <row r="517">
          <cell r="A517" t="str">
            <v>SCRIMA</v>
          </cell>
        </row>
        <row r="518">
          <cell r="A518" t="str">
            <v>SCULPTURA / MODELAJ</v>
          </cell>
        </row>
        <row r="519">
          <cell r="A519" t="str">
            <v>SCULPTURA ORNAMENTALA</v>
          </cell>
        </row>
        <row r="520">
          <cell r="A520" t="str">
            <v>SCULPTURA ORNAMENTALA - ATELIER DE SPECIALITATE</v>
          </cell>
        </row>
        <row r="521">
          <cell r="A521" t="str">
            <v>SCULPTURA STATUARA</v>
          </cell>
        </row>
        <row r="522">
          <cell r="A522" t="str">
            <v>SCULPTURA STATUARA - ATELIER DE SPECIALITATE</v>
          </cell>
        </row>
        <row r="523">
          <cell r="A523" t="str">
            <v>SILVICULTURA</v>
          </cell>
        </row>
        <row r="524">
          <cell r="A524" t="str">
            <v>SILVICULTURA SI DENDROLOGIE</v>
          </cell>
        </row>
        <row r="525">
          <cell r="A525" t="str">
            <v>SOCIOLOGIE</v>
          </cell>
        </row>
        <row r="526">
          <cell r="A526" t="str">
            <v>SOCIOLOGIE - FILOSOFIE; LOGICA, ARGUMENTARE SI COMUNICARE</v>
          </cell>
        </row>
        <row r="527">
          <cell r="A527" t="str">
            <v>SOCIOLOGIE - FILOSOFIE; LOGICA, ARGUMENTARE SI COMUNICARE - STUDII SOCIALE</v>
          </cell>
        </row>
        <row r="528">
          <cell r="A528" t="str">
            <v>SOCIOLOGIE - PSIHOLOGIE</v>
          </cell>
        </row>
        <row r="529">
          <cell r="A529" t="str">
            <v>SOCIOLOGIE - PSIHOLOGIE - STUDII SOCIALE</v>
          </cell>
        </row>
        <row r="530">
          <cell r="A530" t="str">
            <v>SOCIOLOGIE - STUDII SOCIALE</v>
          </cell>
        </row>
        <row r="531">
          <cell r="A531" t="str">
            <v>STUDII EUROPENE</v>
          </cell>
        </row>
        <row r="532">
          <cell r="A532" t="str">
            <v>STUDIU DESEN</v>
          </cell>
        </row>
        <row r="533">
          <cell r="A533" t="str">
            <v>STUDIUL COMPOZITIEI</v>
          </cell>
        </row>
        <row r="534">
          <cell r="A534" t="str">
            <v>STUDIUL CORPULUI SI AL FIGURII UMANE, IN CULOARE</v>
          </cell>
        </row>
        <row r="535">
          <cell r="A535" t="str">
            <v>STUDIUL CORPULUI SI AL FIGURII UMANE, IN VOLUM</v>
          </cell>
        </row>
        <row r="536">
          <cell r="A536" t="str">
            <v>STUDIUL FORMELOR SI AL CULORII</v>
          </cell>
        </row>
        <row r="537">
          <cell r="A537" t="str">
            <v>STUDIUL FORMELOR SI AL VOLUMULUI</v>
          </cell>
        </row>
        <row r="538">
          <cell r="A538" t="str">
            <v>STUDIUL FORMELOR SI DESENUL</v>
          </cell>
        </row>
        <row r="539">
          <cell r="A539" t="str">
            <v>TAMPLARIE</v>
          </cell>
        </row>
        <row r="540">
          <cell r="A540" t="str">
            <v>TAPISERIE</v>
          </cell>
        </row>
        <row r="541">
          <cell r="A541" t="str">
            <v>TEATRU</v>
          </cell>
        </row>
        <row r="542">
          <cell r="A542" t="str">
            <v>TEATRU / TEATRU DE REVISTA</v>
          </cell>
        </row>
        <row r="543">
          <cell r="A543" t="str">
            <v>TEATRU DE PAPUSI / MARIONETE</v>
          </cell>
        </row>
        <row r="544">
          <cell r="A544" t="str">
            <v>TEHNOLOGIA INFORMATIEI SI A COMUNICATIILOR</v>
          </cell>
        </row>
        <row r="545">
          <cell r="A545" t="str">
            <v>TEHNOLOGIA INFORMATIEI SI A COMUNICATIILOR - PROCESAREA COMPUTERIZATA A IMAGINII</v>
          </cell>
        </row>
        <row r="546">
          <cell r="A546" t="str">
            <v>TEHNOLOGIA INFORMATIEI SI COMUNICARII</v>
          </cell>
        </row>
        <row r="547">
          <cell r="A547" t="str">
            <v>TEHNOLOGII ASISTATE DE CALCULATOR</v>
          </cell>
        </row>
        <row r="548">
          <cell r="A548" t="str">
            <v>TEHNOREDACTARE PE CALCULATOR</v>
          </cell>
        </row>
        <row r="549">
          <cell r="A549" t="str">
            <v>TENIS DE CAMP</v>
          </cell>
        </row>
        <row r="550">
          <cell r="A550" t="str">
            <v>TENIS DE MASA</v>
          </cell>
        </row>
        <row r="551">
          <cell r="A551" t="str">
            <v>TEORIE-SOLFEGIU-DICTEU</v>
          </cell>
        </row>
        <row r="552">
          <cell r="A552" t="str">
            <v>TESATORIE</v>
          </cell>
        </row>
        <row r="553">
          <cell r="A553" t="str">
            <v>TEXTILE / FILATURA SI TESATORIE, FINISAJ TEXTIL</v>
          </cell>
        </row>
        <row r="554">
          <cell r="A554" t="str">
            <v>TEXTILE / TRICOTAJE SI CONFECTII TEXTILE, FINISAJ TEXTIL</v>
          </cell>
        </row>
        <row r="555">
          <cell r="A555" t="str">
            <v>TIR</v>
          </cell>
        </row>
        <row r="556">
          <cell r="A556" t="str">
            <v>TIR CU ARCUL</v>
          </cell>
        </row>
        <row r="557">
          <cell r="A557" t="str">
            <v>TIR PISTOL</v>
          </cell>
        </row>
        <row r="558">
          <cell r="A558" t="str">
            <v>TIR PUSCA</v>
          </cell>
        </row>
        <row r="559">
          <cell r="A559" t="str">
            <v>TRANSPORTURI / TRANSPORTURI AERONAUTICE</v>
          </cell>
        </row>
        <row r="560">
          <cell r="A560" t="str">
            <v>TRANSPORTURI / TRANSPORTURI FEROVIARE</v>
          </cell>
        </row>
        <row r="561">
          <cell r="A561" t="str">
            <v>TRANSPORTURI / TRANSPORTURI NAVALE</v>
          </cell>
        </row>
        <row r="562">
          <cell r="A562" t="str">
            <v>TRANSPORTURI / TRANSPORTURI RUTIERE</v>
          </cell>
        </row>
        <row r="563">
          <cell r="A563" t="str">
            <v>TURISM / AGROTURISM</v>
          </cell>
        </row>
        <row r="564">
          <cell r="A564" t="str">
            <v>VETERINAR</v>
          </cell>
        </row>
        <row r="565">
          <cell r="A565" t="str">
            <v>VOLEI</v>
          </cell>
        </row>
        <row r="566">
          <cell r="A566" t="str">
            <v>YACHTING</v>
          </cell>
        </row>
        <row r="567">
          <cell r="A567" t="str">
            <v>ZOOTEHNIE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liste"/>
    </sheetNames>
    <sheetDataSet>
      <sheetData sheetId="0"/>
      <sheetData sheetId="1"/>
      <sheetData sheetId="2"/>
      <sheetData sheetId="3">
        <row r="2">
          <cell r="A2" t="str">
            <v>ACOMPANIAMENT</v>
          </cell>
          <cell r="AI2" t="str">
            <v>URBAN</v>
          </cell>
        </row>
        <row r="3">
          <cell r="A3" t="str">
            <v>ACTIVITATI DE PRE-PROFESIONALIZARE</v>
          </cell>
          <cell r="AI3" t="str">
            <v>RURAL</v>
          </cell>
        </row>
        <row r="4">
          <cell r="A4" t="str">
            <v>ACVARISTICA</v>
          </cell>
        </row>
        <row r="5">
          <cell r="A5" t="str">
            <v>AEROMODELE / RACHETOMODELE</v>
          </cell>
        </row>
        <row r="6">
          <cell r="A6" t="str">
            <v>AGRICULTURA, HORTICULTURA</v>
          </cell>
        </row>
        <row r="7">
          <cell r="A7" t="str">
            <v>AGROBIOLOGIE</v>
          </cell>
        </row>
        <row r="8">
          <cell r="A8" t="str">
            <v>ALIMENTATIE PUBLICA SI TURISM / ALIMENTATIE PUBLICA</v>
          </cell>
        </row>
        <row r="9">
          <cell r="A9" t="str">
            <v>ALIMENTATIE PUBLICA SI TURISM / TURISM</v>
          </cell>
        </row>
        <row r="10">
          <cell r="A10" t="str">
            <v>ALPINISM</v>
          </cell>
        </row>
        <row r="11">
          <cell r="A11" t="str">
            <v>ANSAMBLU CORAL</v>
          </cell>
        </row>
        <row r="12">
          <cell r="A12" t="str">
            <v>ANSAMBLU FOLCLORIC</v>
          </cell>
        </row>
        <row r="13">
          <cell r="A13" t="str">
            <v>ANSAMBLU ORCHESTRAL</v>
          </cell>
        </row>
        <row r="14">
          <cell r="A14" t="str">
            <v>ANTICIPATIE STIINTIFICA</v>
          </cell>
        </row>
        <row r="15">
          <cell r="A15" t="str">
            <v>APICULTURA</v>
          </cell>
        </row>
        <row r="16">
          <cell r="A16" t="str">
            <v>ARHEOLOGIE</v>
          </cell>
        </row>
        <row r="17">
          <cell r="A17" t="str">
            <v>ARHITECTURA</v>
          </cell>
        </row>
        <row r="18">
          <cell r="A18" t="str">
            <v>ARHITECTURA - ATELIER DE SPECIALITATE</v>
          </cell>
        </row>
        <row r="19">
          <cell r="A19" t="str">
            <v>ARHITECTURA PEISAGERA</v>
          </cell>
        </row>
        <row r="20">
          <cell r="A20" t="str">
            <v>ARMONIE</v>
          </cell>
        </row>
        <row r="21">
          <cell r="A21" t="str">
            <v>ARTA ACTORULUI</v>
          </cell>
        </row>
        <row r="22">
          <cell r="A22" t="str">
            <v>ARTA CULINARA</v>
          </cell>
        </row>
        <row r="23">
          <cell r="A23" t="str">
            <v>ARTA DECORATIVA</v>
          </cell>
        </row>
        <row r="24">
          <cell r="A24" t="str">
            <v>ARTA POPULARA</v>
          </cell>
        </row>
        <row r="25">
          <cell r="A25" t="str">
            <v>ARTA TEATRALA</v>
          </cell>
        </row>
        <row r="26">
          <cell r="A26" t="str">
            <v>ARTA TEXTILA</v>
          </cell>
        </row>
        <row r="27">
          <cell r="A27" t="str">
            <v>ARTA VOCALA - CANTO</v>
          </cell>
        </row>
        <row r="28">
          <cell r="A28" t="str">
            <v>ARTA VOCALA - INITIERE VOCALA</v>
          </cell>
        </row>
        <row r="29">
          <cell r="A29" t="str">
            <v>ARTE MONUMENTALE</v>
          </cell>
        </row>
        <row r="30">
          <cell r="A30" t="str">
            <v>ARTE MONUMENTALE - ATELIER DE SPECIALITATE</v>
          </cell>
        </row>
        <row r="31">
          <cell r="A31" t="str">
            <v>ARTELE SPECTACOLULUI</v>
          </cell>
        </row>
        <row r="32">
          <cell r="A32" t="str">
            <v>ASTRONOMIE</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SI CIVILIZATIA MINORITATII MAGHIARE</v>
          </cell>
        </row>
        <row r="78">
          <cell r="A78" t="str">
            <v>CULTURA SI CIVILIZATIE ENGLEZA</v>
          </cell>
        </row>
        <row r="79">
          <cell r="A79" t="str">
            <v>CULTURA SI CIVILIZATIE FRANCEZA</v>
          </cell>
        </row>
        <row r="80">
          <cell r="A80" t="str">
            <v>CULTURA SI CIVILIZATIE GERMANA</v>
          </cell>
        </row>
        <row r="81">
          <cell r="A81" t="str">
            <v>CULTURA SI CIVILIZATIE ITALIANA</v>
          </cell>
        </row>
        <row r="82">
          <cell r="A82" t="str">
            <v>CULTURA SI CIVILIZATIE PORTUGHEZA</v>
          </cell>
        </row>
        <row r="83">
          <cell r="A83" t="str">
            <v>CULTURA SI CIVILIZATIE ROMANEASCA</v>
          </cell>
        </row>
        <row r="84">
          <cell r="A84" t="str">
            <v>CULTURA SI CIVILIZATIE SPANIOLA</v>
          </cell>
        </row>
        <row r="85">
          <cell r="A85" t="str">
            <v>CULTURISM / FITNESS</v>
          </cell>
        </row>
        <row r="86">
          <cell r="A86" t="str">
            <v>DANS CLASIC</v>
          </cell>
        </row>
        <row r="87">
          <cell r="A87" t="str">
            <v>DANS CONTEMPORAN</v>
          </cell>
        </row>
        <row r="88">
          <cell r="A88" t="str">
            <v>DANS CONTEMPORAN / MODERN</v>
          </cell>
        </row>
        <row r="89">
          <cell r="A89" t="str">
            <v>DANS DE CARACTER</v>
          </cell>
        </row>
        <row r="90">
          <cell r="A90" t="str">
            <v>DANS MODERN</v>
          </cell>
        </row>
        <row r="91">
          <cell r="A91" t="str">
            <v>DANS POPULAR</v>
          </cell>
        </row>
        <row r="92">
          <cell r="A92" t="str">
            <v>DANS ROMANESC</v>
          </cell>
        </row>
        <row r="93">
          <cell r="A93" t="str">
            <v>DANS SPORTIV</v>
          </cell>
        </row>
        <row r="94">
          <cell r="A94" t="str">
            <v>DECORATIUNI INTERIOARE</v>
          </cell>
        </row>
        <row r="95">
          <cell r="A95" t="str">
            <v>DESEN</v>
          </cell>
        </row>
        <row r="96">
          <cell r="A96" t="str">
            <v>DESEN ANIMAT</v>
          </cell>
        </row>
        <row r="97">
          <cell r="A97" t="str">
            <v>DESEN PROIECTIV</v>
          </cell>
        </row>
        <row r="98">
          <cell r="A98" t="str">
            <v>DESIGN</v>
          </cell>
        </row>
        <row r="99">
          <cell r="A99" t="str">
            <v>DESIGN - ATELIER DE SPECIALITATE</v>
          </cell>
        </row>
        <row r="100">
          <cell r="A100" t="str">
            <v>DESIGN AMBIENTAL</v>
          </cell>
        </row>
        <row r="101">
          <cell r="A101" t="str">
            <v>DESIGN TEXTIL</v>
          </cell>
        </row>
        <row r="102">
          <cell r="A102" t="str">
            <v>DESIGN TEXTIL - ATELIER DE SPECIALITATE</v>
          </cell>
        </row>
        <row r="103">
          <cell r="A103" t="str">
            <v>DESIGN VESTIMENTAR</v>
          </cell>
        </row>
        <row r="104">
          <cell r="A104" t="str">
            <v>DISCIPLINE TEOLOGICE DE SPECIALITATE (TEOLOGIE ADVENTISTA)</v>
          </cell>
        </row>
        <row r="105">
          <cell r="A105" t="str">
            <v>DISCIPLINE TEOLOGICE DE SPECIALITATE (TEOLOGIE BAPTISTA)</v>
          </cell>
        </row>
        <row r="106">
          <cell r="A106" t="str">
            <v>DISCIPLINE TEOLOGICE DE SPECIALITATE (TEOLOGIE EVANGHELICA - CONFESIUNEA AUGUSTANA)</v>
          </cell>
        </row>
        <row r="107">
          <cell r="A107" t="str">
            <v>DISCIPLINE TEOLOGICE DE SPECIALITATE (TEOLOGIE GRECO-CATOLICA)</v>
          </cell>
        </row>
        <row r="108">
          <cell r="A108" t="str">
            <v>DISCIPLINE TEOLOGICE DE SPECIALITATE (TEOLOGIE ORTODOXA DE RIT VECHI)</v>
          </cell>
        </row>
        <row r="109">
          <cell r="A109" t="str">
            <v>DISCIPLINE TEOLOGICE DE SPECIALITATE (TEOLOGIE ORTODOXA)</v>
          </cell>
        </row>
        <row r="110">
          <cell r="A110" t="str">
            <v>DISCIPLINE TEOLOGICE DE SPECIALITATE (TEOLOGIE PENTICOSTALA)</v>
          </cell>
        </row>
        <row r="111">
          <cell r="A111" t="str">
            <v>DISCIPLINE TEOLOGICE DE SPECIALITATE (TEOLOGIE REFORMATA)</v>
          </cell>
        </row>
        <row r="112">
          <cell r="A112" t="str">
            <v>DISCIPLINE TEOLOGICE DE SPECIALITATE (TEOLOGIE ROMANO-CATOLICA DE LIMBA MAGHIARA)</v>
          </cell>
        </row>
        <row r="113">
          <cell r="A113" t="str">
            <v>DISCIPLINE TEOLOGICE DE SPECIALITATE (TEOLOGIE ROMANO-CATOLICA)</v>
          </cell>
        </row>
        <row r="114">
          <cell r="A114" t="str">
            <v>DISCIPLINE TEOLOGICE DE SPECIALITATE (TEOLOGIE UNITARIANA)</v>
          </cell>
        </row>
        <row r="115">
          <cell r="A115" t="str">
            <v>DUET</v>
          </cell>
        </row>
        <row r="116">
          <cell r="A116" t="str">
            <v>ECONOMIC, ADMINISTRATIV, COMERT SI SERVICII / COMERT SI SERVICII</v>
          </cell>
        </row>
        <row r="117">
          <cell r="A117" t="str">
            <v>ECONOMIC, ADMINISTRATIV, COMERT SI SERVICII / DREPT</v>
          </cell>
        </row>
        <row r="118">
          <cell r="A118" t="str">
            <v>ECONOMIC, ADMINISTRATIV, COMERT SI SERVICII / ECONOMIC, ADMINISTRATIV, POSTA</v>
          </cell>
        </row>
        <row r="119">
          <cell r="A119" t="str">
            <v>ECONOMIE APLICATA</v>
          </cell>
        </row>
        <row r="120">
          <cell r="A120" t="str">
            <v>ECONOMIE; EDUCATIE ANTREPRENORIALA</v>
          </cell>
        </row>
        <row r="121">
          <cell r="A121" t="str">
            <v>ECONOMIE; EDUCATIE ANTREPRENORIALA - ECONOMIE APLICATA</v>
          </cell>
        </row>
        <row r="122">
          <cell r="A122" t="str">
            <v>ECOTURISM</v>
          </cell>
        </row>
        <row r="123">
          <cell r="A123" t="str">
            <v>EDUCATIE CINEMATOGRAFICA SI TEATRALA</v>
          </cell>
        </row>
        <row r="124">
          <cell r="A124" t="str">
            <v>EDUCATIE CIVICA</v>
          </cell>
        </row>
        <row r="125">
          <cell r="A125" t="str">
            <v>EDUCATIE FIZICA SI SPORT</v>
          </cell>
        </row>
        <row r="126">
          <cell r="A126" t="str">
            <v>EDUCATIE FIZICA SI SPORT: PREGATIRE SPORTIVA DE SPECIALITATE</v>
          </cell>
        </row>
        <row r="127">
          <cell r="A127" t="str">
            <v>EDUCATIE MUZICALA</v>
          </cell>
        </row>
        <row r="128">
          <cell r="A128" t="str">
            <v>EDUCATIE MUZICALA - EDUCATIE ARTISTICA</v>
          </cell>
        </row>
        <row r="129">
          <cell r="A129" t="str">
            <v>EDUCATIE PENTRU CETATENIE DEMOCRATICA</v>
          </cell>
        </row>
        <row r="130">
          <cell r="A130" t="str">
            <v>EDUCATIE PLASTICA</v>
          </cell>
        </row>
        <row r="131">
          <cell r="A131" t="str">
            <v>EDUCATIE PLASTICA - EDUCATIE VIZUALA</v>
          </cell>
        </row>
        <row r="132">
          <cell r="A132" t="str">
            <v>EDUCATIE PLASTICA - EDUCATIE VIZUALA - EDUCATIE ARTISTICA</v>
          </cell>
        </row>
        <row r="133">
          <cell r="A133" t="str">
            <v>EDUCATIE RUTIERA</v>
          </cell>
        </row>
        <row r="134">
          <cell r="A134" t="str">
            <v>EDUCATIE TEHNOLOGICA</v>
          </cell>
        </row>
        <row r="135">
          <cell r="A135" t="str">
            <v>EDUCATIE TEHNOLOGICA - BIOLOGIE</v>
          </cell>
        </row>
        <row r="136">
          <cell r="A136" t="str">
            <v>EDUCATIE VIZUALA</v>
          </cell>
        </row>
        <row r="137">
          <cell r="A137" t="str">
            <v>EDUCATIE VIZUALA - EDUCATIE ARTISTICA</v>
          </cell>
        </row>
        <row r="138">
          <cell r="A138" t="str">
            <v>EDUCATOARE/EDUCATOR ITINERANT SI DE SPRIJIN; INSTITUTOR ITINERANT SI DE SPRIJIN PENTRU INVATAMANTUL PRESCOLAR SPECIAL; PROFESOR ITINERANT SI DE SPRIJIN PENTRU INVATAMANTUL SPECIAL PRESCOLAR</v>
          </cell>
        </row>
        <row r="139">
          <cell r="A139" t="str">
            <v>EDUCATOARE/EDUCATOR; INSTITUTOR PENTRU INVATAMANTUL SPECIAL PRESCOLAR; PROFESOR PENTRU INVATAMANTUL SPECIAL PRESCOLAR</v>
          </cell>
        </row>
        <row r="140">
          <cell r="A140" t="str">
            <v>EDUCATOARE/INSTITUTOR PENTRU INVATAMANTUL PRESCOLAR/PROFESOR PENTRU INVATAMANTUL PRESCOLAR (IN LIMBA BULGARA)</v>
          </cell>
        </row>
        <row r="141">
          <cell r="A141" t="str">
            <v>EDUCATOARE/INSTITUTOR PENTRU INVATAMANTUL PRESCOLAR/PROFESOR PENTRU INVATAMANTUL PRESCOLAR (IN LIMBA CEHA)</v>
          </cell>
        </row>
        <row r="142">
          <cell r="A142" t="str">
            <v>EDUCATOARE/INSTITUTOR PENTRU INVATAMANTUL PRESCOLAR/PROFESOR PENTRU INVATAMANTUL PRESCOLAR (IN LIMBA CROATA)</v>
          </cell>
        </row>
        <row r="143">
          <cell r="A143" t="str">
            <v>EDUCATOARE/INSTITUTOR PENTRU INVATAMANTUL PRESCOLAR/PROFESOR PENTRU INVATAMANTUL PRESCOLAR (IN LIMBA GERMANA)</v>
          </cell>
        </row>
        <row r="144">
          <cell r="A144" t="str">
            <v>EDUCATOARE/INSTITUTOR PENTRU INVATAMANTUL PRESCOLAR/PROFESOR PENTRU INVATAMANTUL PRESCOLAR (IN LIMBA MAGHIARA)</v>
          </cell>
        </row>
        <row r="145">
          <cell r="A145" t="str">
            <v>EDUCATOARE/INSTITUTOR PENTRU INVATAMANTUL PRESCOLAR/PROFESOR PENTRU INVATAMANTUL PRESCOLAR (IN LIMBA POLONA)</v>
          </cell>
        </row>
        <row r="146">
          <cell r="A146" t="str">
            <v>EDUCATOARE/INSTITUTOR PENTRU INVATAMANTUL PRESCOLAR/PROFESOR PENTRU INVATAMANTUL PRESCOLAR (IN LIMBA ROMANA)</v>
          </cell>
        </row>
        <row r="147">
          <cell r="A147" t="str">
            <v>EDUCATOARE/INSTITUTOR PENTRU INVATAMANTUL PRESCOLAR/PROFESOR PENTRU INVATAMANTUL PRESCOLAR (IN LIMBA RROMANI)</v>
          </cell>
        </row>
        <row r="148">
          <cell r="A148" t="str">
            <v>EDUCATOARE/INSTITUTOR PENTRU INVATAMANTUL PRESCOLAR/PROFESOR PENTRU INVATAMANTUL PRESCOLAR (IN LIMBA SARBA)</v>
          </cell>
        </row>
        <row r="149">
          <cell r="A149" t="str">
            <v>EDUCATOARE/INSTITUTOR PENTRU INVATAMANTUL PRESCOLAR/PROFESOR PENTRU INVATAMANTUL PRESCOLAR (IN LIMBA SLOVACA)</v>
          </cell>
        </row>
        <row r="150">
          <cell r="A150" t="str">
            <v>EDUCATOARE/INSTITUTOR PENTRU INVATAMANTUL PRESCOLAR/PROFESOR PENTRU INVATAMANTUL PRESCOLAR (IN LIMBA UCRAINEANA)</v>
          </cell>
        </row>
        <row r="151">
          <cell r="A151" t="str">
            <v>ELECTROCHIMIE</v>
          </cell>
        </row>
        <row r="152">
          <cell r="A152" t="str">
            <v>ELECTROMECANICA</v>
          </cell>
        </row>
        <row r="153">
          <cell r="A153" t="str">
            <v>ELECTRONICA</v>
          </cell>
        </row>
        <row r="154">
          <cell r="A154" t="str">
            <v>ELECTRONICA SI AUTOMATIZARI / ELECTRONICA SI AUTOMATIZARI</v>
          </cell>
        </row>
        <row r="155">
          <cell r="A155" t="str">
            <v>ELECTRONICA SI AUTOMATIZARI / TELECOMUNICATII</v>
          </cell>
        </row>
        <row r="156">
          <cell r="A156" t="str">
            <v>ELECTROTEHNICA</v>
          </cell>
        </row>
        <row r="157">
          <cell r="A157" t="str">
            <v>ELECTROTEHNICA, ELECTROMECANICA / ELECTROMECANICA</v>
          </cell>
        </row>
        <row r="158">
          <cell r="A158" t="str">
            <v>ELECTROTEHNICA, ELECTROMECANICA / ELECTROTEHNICA</v>
          </cell>
        </row>
        <row r="159">
          <cell r="A159" t="str">
            <v>ELEMENTE DE PERSPECTIVA</v>
          </cell>
        </row>
        <row r="160">
          <cell r="A160" t="str">
            <v>ENERGETICA / ELECTROENERGETICA, TERMOENERGETICA, HIDROENERGETICA</v>
          </cell>
        </row>
        <row r="161">
          <cell r="A161" t="str">
            <v>ESTETICA SI IGIENA CORPULUI OMENESC</v>
          </cell>
        </row>
        <row r="162">
          <cell r="A162" t="str">
            <v>ESTETICA SI TEORIA SPECTACOLULUI</v>
          </cell>
        </row>
        <row r="163">
          <cell r="A163" t="str">
            <v>ESTRADA</v>
          </cell>
        </row>
        <row r="164">
          <cell r="A164" t="str">
            <v>ETNOGRAFIE / FOLCLOR</v>
          </cell>
        </row>
        <row r="165">
          <cell r="A165" t="str">
            <v>ETNOGRAFIE SI FOLCLOR MUZICAL</v>
          </cell>
        </row>
        <row r="166">
          <cell r="A166" t="str">
            <v>ETNOLOGIE / FOLCLOR</v>
          </cell>
        </row>
        <row r="167">
          <cell r="A167" t="str">
            <v>EURITMIE</v>
          </cell>
        </row>
        <row r="168">
          <cell r="A168" t="str">
            <v>FANFARA</v>
          </cell>
        </row>
        <row r="169">
          <cell r="A169" t="str">
            <v>FARMACIE</v>
          </cell>
        </row>
        <row r="170">
          <cell r="A170" t="str">
            <v>FILATELIE</v>
          </cell>
        </row>
        <row r="171">
          <cell r="A171" t="str">
            <v>FILM</v>
          </cell>
        </row>
        <row r="172">
          <cell r="A172" t="str">
            <v>FILOSOFIE; LOGICA, ARGUMENTARE SI COMUNICARE</v>
          </cell>
        </row>
        <row r="173">
          <cell r="A173" t="str">
            <v>FILOSOFIE; LOGICA, ARGUMENTARE SI COMUNICARE - PSIHOLOGIE</v>
          </cell>
        </row>
        <row r="174">
          <cell r="A174" t="str">
            <v>FILOSOFIE; LOGICA, ARGUMENTARE SI COMUNICARE - PSIHOLOGIE - STUDII SOCIALE</v>
          </cell>
        </row>
        <row r="175">
          <cell r="A175" t="str">
            <v>FILOSOFIE; LOGICA, ARGUMENTARE SI COMUNICARE - SOCIOLOGIE</v>
          </cell>
        </row>
        <row r="176">
          <cell r="A176" t="str">
            <v>FILOSOFIE; LOGICA, ARGUMENTARE SI COMUNICARE - SOCIOLOGIE - STUDII SOCIALE</v>
          </cell>
        </row>
        <row r="177">
          <cell r="A177" t="str">
            <v>FILOSOFIE; LOGICA, ARGUMENTARE SI COMUNICARE - STUDII SOCIALE</v>
          </cell>
        </row>
        <row r="178">
          <cell r="A178" t="str">
            <v>FIZICA</v>
          </cell>
        </row>
        <row r="179">
          <cell r="A179" t="str">
            <v>FIZICA - CHIMIE</v>
          </cell>
        </row>
        <row r="180">
          <cell r="A180" t="str">
            <v>FIZICA - MATEMATICA</v>
          </cell>
        </row>
        <row r="181">
          <cell r="A181" t="str">
            <v>FIZICA - STIINTE</v>
          </cell>
        </row>
        <row r="182">
          <cell r="A182" t="str">
            <v>FIZICA APLICATA</v>
          </cell>
        </row>
        <row r="183">
          <cell r="A183" t="str">
            <v>FLORICULTURA</v>
          </cell>
        </row>
        <row r="184">
          <cell r="A184" t="str">
            <v>FORME MUZICALE</v>
          </cell>
        </row>
        <row r="185">
          <cell r="A185" t="str">
            <v>FOTBAL</v>
          </cell>
        </row>
        <row r="186">
          <cell r="A186" t="str">
            <v>FOTO - CINECLUB</v>
          </cell>
        </row>
        <row r="187">
          <cell r="A187" t="str">
            <v>FOTO-VIDEO</v>
          </cell>
        </row>
        <row r="188">
          <cell r="A188" t="str">
            <v>GANDIRE CRITICA SI DREPTURILE COPILULUI - EDUCATIE INTERCULTURALA - EDUCATIE PENTRU CETATENIE DEMOCRATICA</v>
          </cell>
        </row>
        <row r="189">
          <cell r="A189" t="str">
            <v>GEOCHIMIA MEDIULUI INCONJURATOR</v>
          </cell>
        </row>
        <row r="190">
          <cell r="A190" t="str">
            <v>GEOGRAFIE</v>
          </cell>
        </row>
        <row r="191">
          <cell r="A191" t="str">
            <v>GEOGRAFIE - BIOLOGIE</v>
          </cell>
        </row>
        <row r="192">
          <cell r="A192" t="str">
            <v>GEOGRAFIE - ISTORIE</v>
          </cell>
        </row>
        <row r="193">
          <cell r="A193" t="str">
            <v>GEOGRAFIE - LIMBA ENGLEZA</v>
          </cell>
        </row>
        <row r="194">
          <cell r="A194" t="str">
            <v>GEOGRAFIE - LIMBA FRANCEZA</v>
          </cell>
        </row>
        <row r="195">
          <cell r="A195" t="str">
            <v>GEOGRAFIE - LIMBA GERMANA</v>
          </cell>
        </row>
        <row r="196">
          <cell r="A196" t="str">
            <v>GEOGRAFIE - LIMBA RUSA</v>
          </cell>
        </row>
        <row r="197">
          <cell r="A197" t="str">
            <v>GEOINFORMATICA</v>
          </cell>
        </row>
        <row r="198">
          <cell r="A198" t="str">
            <v>GEOLOGIE</v>
          </cell>
        </row>
        <row r="199">
          <cell r="A199" t="str">
            <v>GEOLOGIE AMBIENTALA</v>
          </cell>
        </row>
        <row r="200">
          <cell r="A200" t="str">
            <v>GESTIONAREA RISCURILOR ANTROPICE SI NATURALE</v>
          </cell>
        </row>
        <row r="201">
          <cell r="A201" t="str">
            <v>GIMNASTICA</v>
          </cell>
        </row>
        <row r="202">
          <cell r="A202" t="str">
            <v>GIMNASTICA AEROBICA</v>
          </cell>
        </row>
        <row r="203">
          <cell r="A203" t="str">
            <v>GIMNASTICA ARTISTICA</v>
          </cell>
        </row>
        <row r="204">
          <cell r="A204" t="str">
            <v>GIMNASTICA RITMICA</v>
          </cell>
        </row>
        <row r="205">
          <cell r="A205" t="str">
            <v>GIMNASTICA SPORTIVA</v>
          </cell>
        </row>
        <row r="206">
          <cell r="A206" t="str">
            <v>GO</v>
          </cell>
        </row>
        <row r="207">
          <cell r="A207" t="str">
            <v>GRAFICA</v>
          </cell>
        </row>
        <row r="208">
          <cell r="A208" t="str">
            <v>GRAFICA - ATELIER DE SPECIALITATE</v>
          </cell>
        </row>
        <row r="209">
          <cell r="A209" t="str">
            <v>GRAFICA PE CALCULATOR</v>
          </cell>
        </row>
        <row r="210">
          <cell r="A210" t="str">
            <v>HALTERE</v>
          </cell>
        </row>
        <row r="211">
          <cell r="A211" t="str">
            <v>HANDBAL</v>
          </cell>
        </row>
        <row r="212">
          <cell r="A212" t="str">
            <v>HOCHEI PE GHEATA</v>
          </cell>
        </row>
        <row r="213">
          <cell r="A213" t="str">
            <v>HOCHEI PE IARBA</v>
          </cell>
        </row>
        <row r="214">
          <cell r="A214" t="str">
            <v>HORTICULTURA</v>
          </cell>
        </row>
        <row r="215">
          <cell r="A215" t="str">
            <v>IMPRESARIAT ARTISTIC</v>
          </cell>
        </row>
        <row r="216">
          <cell r="A216" t="str">
            <v>INDUSTRIE ALIMENTARA</v>
          </cell>
        </row>
        <row r="217">
          <cell r="A217" t="str">
            <v>INFORMATICA</v>
          </cell>
        </row>
        <row r="218">
          <cell r="A218" t="str">
            <v>INFORMATICA - TEHNOLOGIA INFORMATIEI SI A COMUNICATIILOR</v>
          </cell>
        </row>
        <row r="219">
          <cell r="A219" t="str">
            <v>INITIERE COREGRAFICA</v>
          </cell>
        </row>
        <row r="220">
          <cell r="A220" t="str">
            <v>INOT</v>
          </cell>
        </row>
        <row r="221">
          <cell r="A221" t="str">
            <v>INSTRUMENT LA ALEGERE</v>
          </cell>
        </row>
        <row r="222">
          <cell r="A222" t="str">
            <v>INSTRUMENTE MUZICALE TRADITIONALE</v>
          </cell>
        </row>
        <row r="223">
          <cell r="A223" t="str">
            <v>INTERDEPENDENTE FUNCTIONALE IN RELATIA OM - FORMA - AMBIENT</v>
          </cell>
        </row>
        <row r="224">
          <cell r="A224" t="str">
            <v>INVATATOR ITINERANT SI DE SPRIJIN/INSTITUTOR ITINERANT SI DE SPRIJIN PENTRU INVATAMANTUL SPECIAL PRIMAR/PROFESOR ITINERANT SI DE SPRIJIN PENTRU INVATAMANTUL SPECIAL PRIMAR</v>
          </cell>
        </row>
        <row r="225">
          <cell r="A225" t="str">
            <v>INVATATOR-EDUCATOR/INSTITUTOR-EDUCATOR/PROFESOR-EDUCATOR</v>
          </cell>
        </row>
        <row r="226">
          <cell r="A226" t="str">
            <v>INVATATOR/INSTITUTOR PENTRU INVATAMANTUL PRIMAR/PROFESOR PENTRU INVATAMANTUL PRIMAR (IN LIMBA BULGARA)</v>
          </cell>
        </row>
        <row r="227">
          <cell r="A227" t="str">
            <v>INVATATOR/INSTITUTOR PENTRU INVATAMANTUL PRIMAR/PROFESOR PENTRU INVATAMANTUL PRIMAR (IN LIMBA CEHA)</v>
          </cell>
        </row>
        <row r="228">
          <cell r="A228" t="str">
            <v>INVATATOR/INSTITUTOR PENTRU INVATAMANTUL PRIMAR/PROFESOR PENTRU INVATAMANTUL PRIMAR (IN LIMBA CROATA)</v>
          </cell>
        </row>
        <row r="229">
          <cell r="A229" t="str">
            <v>INVATATOR/INSTITUTOR PENTRU INVATAMANTUL PRIMAR/PROFESOR PENTRU INVATAMANTUL PRIMAR (IN LIMBA GERMANA)</v>
          </cell>
        </row>
        <row r="230">
          <cell r="A230" t="str">
            <v>INVATATOR/INSTITUTOR PENTRU INVATAMANTUL PRIMAR/PROFESOR PENTRU INVATAMANTUL PRIMAR (IN LIMBA MAGHIARA)</v>
          </cell>
        </row>
        <row r="231">
          <cell r="A231" t="str">
            <v>INVATATOR/INSTITUTOR PENTRU INVATAMANTUL PRIMAR/PROFESOR PENTRU INVATAMANTUL PRIMAR (IN LIMBA POLONA)</v>
          </cell>
        </row>
        <row r="232">
          <cell r="A232" t="str">
            <v>INVATATOR/INSTITUTOR PENTRU INVATAMANTUL PRIMAR/PROFESOR PENTRU INVATAMANTUL PRIMAR (IN LIMBA ROMANA)</v>
          </cell>
        </row>
        <row r="233">
          <cell r="A233" t="str">
            <v>INVATATOR/INSTITUTOR PENTRU INVATAMANTUL PRIMAR/PROFESOR PENTRU INVATAMANTUL PRIMAR (IN LIMBA RROMANI)</v>
          </cell>
        </row>
        <row r="234">
          <cell r="A234" t="str">
            <v>INVATATOR/INSTITUTOR PENTRU INVATAMANTUL PRIMAR/PROFESOR PENTRU INVATAMANTUL PRIMAR (IN LIMBA SARBA)</v>
          </cell>
        </row>
        <row r="235">
          <cell r="A235" t="str">
            <v>INVATATOR/INSTITUTOR PENTRU INVATAMANTUL PRIMAR/PROFESOR PENTRU INVATAMANTUL PRIMAR (IN LIMBA SLOVACA)</v>
          </cell>
        </row>
        <row r="236">
          <cell r="A236" t="str">
            <v>INVATATOR/INSTITUTOR PENTRU INVATAMANTUL PRIMAR/PROFESOR PENTRU INVATAMANTUL PRIMAR (IN LIMBA TURCA)</v>
          </cell>
        </row>
        <row r="237">
          <cell r="A237" t="str">
            <v>INVATATOR/INSTITUTOR PENTRU INVATAMANTUL PRIMAR/PROFESOR PENTRU INVATAMANTUL PRIMAR (IN LIMBA UCRAINEANA)</v>
          </cell>
        </row>
        <row r="238">
          <cell r="A238" t="str">
            <v>ISTORIA ARHITECTURII / ARTELOR AMBIENTALE / DESIGNULUI</v>
          </cell>
        </row>
        <row r="239">
          <cell r="A239" t="str">
            <v>ISTORIA ARTEI</v>
          </cell>
        </row>
        <row r="240">
          <cell r="A240" t="str">
            <v>ISTORIA BALETULUI</v>
          </cell>
        </row>
        <row r="241">
          <cell r="A241" t="str">
            <v>ISTORIA MUZICII</v>
          </cell>
        </row>
        <row r="242">
          <cell r="A242" t="str">
            <v>ISTORIA RELIGIILOR</v>
          </cell>
        </row>
        <row r="243">
          <cell r="A243" t="str">
            <v>ISTORIA SI TRADITIILE MINORITATII MAGHIARE</v>
          </cell>
        </row>
        <row r="244">
          <cell r="A244" t="str">
            <v>ISTORIA SI TRADITIILE MINORITATII MAGHIARE - ISTORIE</v>
          </cell>
        </row>
        <row r="245">
          <cell r="A245" t="str">
            <v>ISTORIA SI TRADITIILE MINORITATII MAGHIARE - LIMBA SI LITERATURA MAGHIARA</v>
          </cell>
        </row>
        <row r="246">
          <cell r="A246" t="str">
            <v>ISTORIA SI TRADITIILE MINORITATII MAGHIARE - RELIGIE GRECO-CATOLICA</v>
          </cell>
        </row>
        <row r="247">
          <cell r="A247" t="str">
            <v>ISTORIA SI TRADITIILE MINORITATII MAGHIARE - RELIGIE REFORMATA</v>
          </cell>
        </row>
        <row r="248">
          <cell r="A248" t="str">
            <v>ISTORIA SI TRADITIILE MINORITATII MAGHIARE - RELIGIE ROMANO CATOLICA</v>
          </cell>
        </row>
        <row r="249">
          <cell r="A249" t="str">
            <v>ISTORIA TEATRULUI UNIVERSAL SI ROMANESC</v>
          </cell>
        </row>
        <row r="250">
          <cell r="A250" t="str">
            <v>ISTORIE</v>
          </cell>
        </row>
        <row r="251">
          <cell r="A251" t="str">
            <v>ISTORIE - GEOGRAFIE</v>
          </cell>
        </row>
        <row r="252">
          <cell r="A252" t="str">
            <v>ISTORIE - LIMBA ENGLEZA</v>
          </cell>
        </row>
        <row r="253">
          <cell r="A253" t="str">
            <v>ISTORIE - LIMBA FRANCEZA</v>
          </cell>
        </row>
        <row r="254">
          <cell r="A254" t="str">
            <v>ISTORIE - LIMBA GERMANA</v>
          </cell>
        </row>
        <row r="255">
          <cell r="A255" t="str">
            <v>ISTORIE - LIMBA RUSA</v>
          </cell>
        </row>
        <row r="256">
          <cell r="A256" t="str">
            <v>JAZZ-MUZICA USOARA</v>
          </cell>
        </row>
        <row r="257">
          <cell r="A257" t="str">
            <v>JOCURI LOGICE</v>
          </cell>
        </row>
        <row r="258">
          <cell r="A258" t="str">
            <v>JUDO</v>
          </cell>
        </row>
        <row r="259">
          <cell r="A259" t="str">
            <v>JURNALISM / ZIARISTICA</v>
          </cell>
        </row>
        <row r="260">
          <cell r="A260" t="str">
            <v>KAIAC-CANOE</v>
          </cell>
        </row>
        <row r="261">
          <cell r="A261" t="str">
            <v>KINETOTERAPIE</v>
          </cell>
        </row>
        <row r="262">
          <cell r="A262" t="str">
            <v>LEGUMICULTURA</v>
          </cell>
        </row>
        <row r="263">
          <cell r="A263" t="str">
            <v>LIMBA BULGARA-MATERNA</v>
          </cell>
        </row>
        <row r="264">
          <cell r="A264" t="str">
            <v>LIMBA BULGARA-MATERNA - LITERATURA UNIVERSALA</v>
          </cell>
        </row>
        <row r="265">
          <cell r="A265" t="str">
            <v>LIMBA CEHA-MATERNA</v>
          </cell>
        </row>
        <row r="266">
          <cell r="A266" t="str">
            <v>LIMBA CEHA-MATERNA - LITERATURA UNIVERSALA</v>
          </cell>
        </row>
        <row r="267">
          <cell r="A267" t="str">
            <v>LIMBA CHINEZA</v>
          </cell>
        </row>
        <row r="268">
          <cell r="A268" t="str">
            <v>LIMBA CHINEZA - LITERATURA UNIVERSALA</v>
          </cell>
        </row>
        <row r="269">
          <cell r="A269" t="str">
            <v>LIMBA CROATA-MATERNA</v>
          </cell>
        </row>
        <row r="270">
          <cell r="A270" t="str">
            <v>LIMBA CROATA-MATERNA - LITERATURA UNIVERSALA</v>
          </cell>
        </row>
        <row r="271">
          <cell r="A271" t="str">
            <v>LIMBA ENGLEZA</v>
          </cell>
        </row>
        <row r="272">
          <cell r="A272" t="str">
            <v>LIMBA ENGLEZA - GEOGRAFIE</v>
          </cell>
        </row>
        <row r="273">
          <cell r="A273" t="str">
            <v>LIMBA ENGLEZA - ISTORIE</v>
          </cell>
        </row>
        <row r="274">
          <cell r="A274" t="str">
            <v>LIMBA ENGLEZA - LIMBA FRANCEZA</v>
          </cell>
        </row>
        <row r="275">
          <cell r="A275" t="str">
            <v>LIMBA ENGLEZA - LIMBA GERMANA</v>
          </cell>
        </row>
        <row r="276">
          <cell r="A276" t="str">
            <v>LIMBA ENGLEZA - LIMBA MAGHIARA - MATERNA</v>
          </cell>
        </row>
        <row r="277">
          <cell r="A277" t="str">
            <v>LIMBA ENGLEZA - LIMBA SI LITERATURA ROMANA</v>
          </cell>
        </row>
        <row r="278">
          <cell r="A278" t="str">
            <v>LIMBA ENGLEZA - LITERATURA UNIVERSALA</v>
          </cell>
        </row>
        <row r="279">
          <cell r="A279" t="str">
            <v>LIMBA FRANCEZA</v>
          </cell>
        </row>
        <row r="280">
          <cell r="A280" t="str">
            <v>LIMBA FRANCEZA - GEOGRAFIE</v>
          </cell>
        </row>
        <row r="281">
          <cell r="A281" t="str">
            <v>LIMBA FRANCEZA - ISTORIE</v>
          </cell>
        </row>
        <row r="282">
          <cell r="A282" t="str">
            <v>LIMBA FRANCEZA - LIMBA ENGLEZA</v>
          </cell>
        </row>
        <row r="283">
          <cell r="A283" t="str">
            <v>LIMBA FRANCEZA - LIMBA GERMANA</v>
          </cell>
        </row>
        <row r="284">
          <cell r="A284" t="str">
            <v>LIMBA FRANCEZA - LIMBA MAGHIARA - MATERNA</v>
          </cell>
        </row>
        <row r="285">
          <cell r="A285" t="str">
            <v>LIMBA FRANCEZA - LIMBA SI LITERATURA ROMANA</v>
          </cell>
        </row>
        <row r="286">
          <cell r="A286" t="str">
            <v>LIMBA FRANCEZA - LITERATURA UNIVERSALA</v>
          </cell>
        </row>
        <row r="287">
          <cell r="A287" t="str">
            <v>LIMBA GERMANA</v>
          </cell>
        </row>
        <row r="288">
          <cell r="A288" t="str">
            <v>LIMBA GERMANA - GEOGRAFIE</v>
          </cell>
        </row>
        <row r="289">
          <cell r="A289" t="str">
            <v>LIMBA GERMANA - ISTORIE</v>
          </cell>
        </row>
        <row r="290">
          <cell r="A290" t="str">
            <v>LIMBA GERMANA - LIMBA ENGLEZA</v>
          </cell>
        </row>
        <row r="291">
          <cell r="A291" t="str">
            <v>LIMBA GERMANA - LIMBA FRANCEZA</v>
          </cell>
        </row>
        <row r="292">
          <cell r="A292" t="str">
            <v>LIMBA GERMANA - LIMBA MAGHIARA - MATERNA</v>
          </cell>
        </row>
        <row r="293">
          <cell r="A293" t="str">
            <v>LIMBA GERMANA - LIMBA SI LITERATURA ROMANA</v>
          </cell>
        </row>
        <row r="294">
          <cell r="A294" t="str">
            <v>LIMBA GERMANA - LITERATURA UNIVERSALA</v>
          </cell>
        </row>
        <row r="295">
          <cell r="A295" t="str">
            <v>LIMBA GERMANA - MATERNA - LIMBA GERMANA</v>
          </cell>
        </row>
        <row r="296">
          <cell r="A296" t="str">
            <v>LIMBA GERMANA-MATERNA</v>
          </cell>
        </row>
        <row r="297">
          <cell r="A297" t="str">
            <v>LIMBA GERMANA-MATERNA - LITERATURA UNIVERSALA</v>
          </cell>
        </row>
        <row r="298">
          <cell r="A298" t="str">
            <v>LIMBA GREACA VECHE</v>
          </cell>
        </row>
        <row r="299">
          <cell r="A299" t="str">
            <v>LIMBA GREACA VECHE - LITERATURA UNIVERSALA</v>
          </cell>
        </row>
        <row r="300">
          <cell r="A300" t="str">
            <v>LIMBA ITALIANA</v>
          </cell>
        </row>
        <row r="301">
          <cell r="A301" t="str">
            <v>LIMBA ITALIANA - LITERATURA UNIVERSALA</v>
          </cell>
        </row>
        <row r="302">
          <cell r="A302" t="str">
            <v>LIMBA JAPONEZA</v>
          </cell>
        </row>
        <row r="303">
          <cell r="A303" t="str">
            <v>LIMBA JAPONEZA - LITERATURA UNIVERSALA</v>
          </cell>
        </row>
        <row r="304">
          <cell r="A304" t="str">
            <v>LIMBA LATINA</v>
          </cell>
        </row>
        <row r="305">
          <cell r="A305" t="str">
            <v>LIMBA LATINA - LITERATURA UNIVERSALA</v>
          </cell>
        </row>
        <row r="306">
          <cell r="A306" t="str">
            <v>LIMBA MAGHIARA - MATERNA - LIMBA ENGLEZA</v>
          </cell>
        </row>
        <row r="307">
          <cell r="A307" t="str">
            <v>LIMBA MAGHIARA - MATERNA - LIMBA FRANCEZA</v>
          </cell>
        </row>
        <row r="308">
          <cell r="A308" t="str">
            <v>LIMBA MAGHIARA - MATERNA - LIMBA GERMANA</v>
          </cell>
        </row>
        <row r="309">
          <cell r="A309" t="str">
            <v>LIMBA MAGHIARA - MATERNA - LIMBA SI LITERATURA ROMANA</v>
          </cell>
        </row>
        <row r="310">
          <cell r="A310" t="str">
            <v>LIMBA MAGHIARA-MATERNA</v>
          </cell>
        </row>
        <row r="311">
          <cell r="A311" t="str">
            <v>LIMBA MAGHIARA-MATERNA - LITERATURA UNIVERSALA</v>
          </cell>
        </row>
        <row r="312">
          <cell r="A312" t="str">
            <v>LIMBA NEOGREACA</v>
          </cell>
        </row>
        <row r="313">
          <cell r="A313" t="str">
            <v>LIMBA NEOGREACA - LITERATURA UNIVERSALA</v>
          </cell>
        </row>
        <row r="314">
          <cell r="A314" t="str">
            <v>LIMBA POLONA-MATERNA</v>
          </cell>
        </row>
        <row r="315">
          <cell r="A315" t="str">
            <v>LIMBA POLONA-MATERNA - LITERATURA UNIVERSALA</v>
          </cell>
        </row>
        <row r="316">
          <cell r="A316" t="str">
            <v>LIMBA PORTUGHEZA</v>
          </cell>
        </row>
        <row r="317">
          <cell r="A317" t="str">
            <v>LIMBA PORTUGHEZA - LITERATURA UNIVERSALA</v>
          </cell>
        </row>
        <row r="318">
          <cell r="A318" t="str">
            <v>LIMBA RROMANI-MATERNA</v>
          </cell>
        </row>
        <row r="319">
          <cell r="A319" t="str">
            <v>LIMBA RROMANI-MATERNA - LIMBA RROMANI</v>
          </cell>
        </row>
        <row r="320">
          <cell r="A320" t="str">
            <v>LIMBA RROMANI-MATERNA - LITERATURA UNIVERSALA</v>
          </cell>
        </row>
        <row r="321">
          <cell r="A321" t="str">
            <v>LIMBA RUSA</v>
          </cell>
        </row>
        <row r="322">
          <cell r="A322" t="str">
            <v>LIMBA RUSA - GEOGRAFIE</v>
          </cell>
        </row>
        <row r="323">
          <cell r="A323" t="str">
            <v>LIMBA RUSA - ISTORIE</v>
          </cell>
        </row>
        <row r="324">
          <cell r="A324" t="str">
            <v>LIMBA RUSA - LITERATURA UNIVERSALA</v>
          </cell>
        </row>
        <row r="325">
          <cell r="A325" t="str">
            <v>LIMBA RUSA-MATERNA</v>
          </cell>
        </row>
        <row r="326">
          <cell r="A326" t="str">
            <v>LIMBA RUSA-MATERNA - LIMBA RUSA</v>
          </cell>
        </row>
        <row r="327">
          <cell r="A327" t="str">
            <v>LIMBA RUSA-MATERNA - LIMBA RUSA - LITERATURA UNIVERSALA</v>
          </cell>
        </row>
        <row r="328">
          <cell r="A328" t="str">
            <v>LIMBA RUSA-MATERNA - LITERATURA UNIVERSALA</v>
          </cell>
        </row>
        <row r="329">
          <cell r="A329" t="str">
            <v>LIMBA SARBA-MATERNA</v>
          </cell>
        </row>
        <row r="330">
          <cell r="A330" t="str">
            <v>LIMBA SARBA-MATERNA - LITERATURA UNIVERSALA</v>
          </cell>
        </row>
        <row r="331">
          <cell r="A331" t="str">
            <v>LIMBA SI LITERATURA ROMANA</v>
          </cell>
        </row>
        <row r="332">
          <cell r="A332" t="str">
            <v>LIMBA SI LITERATURA ROMANA - LIMBA ENGLEZA</v>
          </cell>
        </row>
        <row r="333">
          <cell r="A333" t="str">
            <v>LIMBA SI LITERATURA ROMANA - LIMBA FRANCEZA</v>
          </cell>
        </row>
        <row r="334">
          <cell r="A334" t="str">
            <v>LIMBA SI LITERATURA ROMANA - LIMBA GERMANA</v>
          </cell>
        </row>
        <row r="335">
          <cell r="A335" t="str">
            <v>LIMBA SI LITERATURA ROMANA - LIMBA MAGHIARA - MATERNA</v>
          </cell>
        </row>
        <row r="336">
          <cell r="A336" t="str">
            <v>LIMBA SI LITERATURA ROMANA - LITERATURA UNIVERSALA</v>
          </cell>
        </row>
        <row r="337">
          <cell r="A337" t="str">
            <v>LIMBA SLOVACA-MATERNA</v>
          </cell>
        </row>
        <row r="338">
          <cell r="A338" t="str">
            <v>LIMBA SLOVACA-MATERNA - LITERATURA UNIVERSALA</v>
          </cell>
        </row>
        <row r="339">
          <cell r="A339" t="str">
            <v>LIMBA SPANIOLA</v>
          </cell>
        </row>
        <row r="340">
          <cell r="A340" t="str">
            <v>LIMBA SPANIOLA - LITERATURA UNIVERSALA</v>
          </cell>
        </row>
        <row r="341">
          <cell r="A341" t="str">
            <v>LIMBA SPANIOLA - MATERNA</v>
          </cell>
        </row>
        <row r="342">
          <cell r="A342" t="str">
            <v>LIMBA SPANIOLA - MATERNA - LITERATURA UNIVERSALA</v>
          </cell>
        </row>
        <row r="343">
          <cell r="A343" t="str">
            <v>LIMBA TURCA-MATERNA</v>
          </cell>
        </row>
        <row r="344">
          <cell r="A344" t="str">
            <v>LIMBA TURCA-MATERNA - LITERATURA UNIVERSALA</v>
          </cell>
        </row>
        <row r="345">
          <cell r="A345" t="str">
            <v>LIMBA UCRAINEANA-MATERNA</v>
          </cell>
        </row>
        <row r="346">
          <cell r="A346" t="str">
            <v>LIMBA UCRAINEANA-MATERNA - LITERATURA UNIVERSALA</v>
          </cell>
        </row>
        <row r="347">
          <cell r="A347" t="str">
            <v>LOGOPED</v>
          </cell>
        </row>
        <row r="348">
          <cell r="A348" t="str">
            <v>LUPTE (GRECO-ROMANE, LIBERE)</v>
          </cell>
        </row>
        <row r="349">
          <cell r="A349" t="str">
            <v>MACHETE / ARTIZANAT</v>
          </cell>
        </row>
        <row r="350">
          <cell r="A350" t="str">
            <v>MACHETE / CONSTRUCTII</v>
          </cell>
        </row>
        <row r="351">
          <cell r="A351" t="str">
            <v>MACHETE / CONSTRUCTII AUTOMODELE</v>
          </cell>
        </row>
        <row r="352">
          <cell r="A352" t="str">
            <v>MACHETE / CONSTRUCTII DE MASINI</v>
          </cell>
        </row>
        <row r="353">
          <cell r="A353" t="str">
            <v>MACHETE / CONSTRUCTII MODELE</v>
          </cell>
        </row>
        <row r="354">
          <cell r="A354" t="str">
            <v>MACHETE / MODELISM</v>
          </cell>
        </row>
        <row r="355">
          <cell r="A355" t="str">
            <v>MACHETE / TAMPLARIE</v>
          </cell>
        </row>
        <row r="356">
          <cell r="A356" t="str">
            <v>MANAGEMENT ARTISTIC</v>
          </cell>
        </row>
        <row r="357">
          <cell r="A357" t="str">
            <v>MATEMATICA</v>
          </cell>
        </row>
        <row r="358">
          <cell r="A358" t="str">
            <v>MATEMATICA - FIZICA</v>
          </cell>
        </row>
        <row r="359">
          <cell r="A359" t="str">
            <v>MATEMATICA APLICATA IN TEHNICA DE CALCUL</v>
          </cell>
        </row>
        <row r="360">
          <cell r="A360" t="str">
            <v>MECANICA / MECANICA</v>
          </cell>
        </row>
        <row r="361">
          <cell r="A361" t="str">
            <v>MECANICA / MECANICA AGRICOLA</v>
          </cell>
        </row>
        <row r="362">
          <cell r="A362" t="str">
            <v>MECANICA / MECANICA IN CONSTRUCTII</v>
          </cell>
        </row>
        <row r="363">
          <cell r="A363" t="str">
            <v>MECANICA / MECANICA NAVE</v>
          </cell>
        </row>
        <row r="364">
          <cell r="A364" t="str">
            <v>MECANICA / MECANICA PETROL SI GAZE</v>
          </cell>
        </row>
        <row r="365">
          <cell r="A365" t="str">
            <v>MECANICA / METALURGIE</v>
          </cell>
        </row>
        <row r="366">
          <cell r="A366" t="str">
            <v>MECANICA / PETROL SI GAZE</v>
          </cell>
        </row>
        <row r="367">
          <cell r="A367" t="str">
            <v>MECANICA FINA</v>
          </cell>
        </row>
        <row r="368">
          <cell r="A368" t="str">
            <v>MECANIZAREA AGRICULTURII</v>
          </cell>
        </row>
        <row r="369">
          <cell r="A369" t="str">
            <v>MEDIA SI POLIGRAFIE / TEHNICI CINEMATOGRAFICE SI DE TELEVIZIUNE</v>
          </cell>
        </row>
        <row r="370">
          <cell r="A370" t="str">
            <v>MEDIA SI POLIGRAFIE / TEHNICI POLIGRAFICE</v>
          </cell>
        </row>
        <row r="371">
          <cell r="A371" t="str">
            <v>MEDICINA GENERALA</v>
          </cell>
        </row>
        <row r="372">
          <cell r="A372" t="str">
            <v>METALOPLASTIE</v>
          </cell>
        </row>
        <row r="373">
          <cell r="A373" t="str">
            <v>METEOROLOGIE</v>
          </cell>
        </row>
        <row r="374">
          <cell r="A374" t="str">
            <v>MODA</v>
          </cell>
        </row>
        <row r="375">
          <cell r="A375" t="str">
            <v>MODELAJ</v>
          </cell>
        </row>
        <row r="376">
          <cell r="A376" t="str">
            <v>MODELISM FEROVIAR</v>
          </cell>
        </row>
        <row r="377">
          <cell r="A377" t="str">
            <v>MUZEOLOGIE / COLECTII</v>
          </cell>
        </row>
        <row r="378">
          <cell r="A378" t="str">
            <v>MUZICA DE CAMERA</v>
          </cell>
        </row>
        <row r="379">
          <cell r="A379" t="str">
            <v>MUZICA FOLK</v>
          </cell>
        </row>
        <row r="380">
          <cell r="A380" t="str">
            <v>MUZICA INSTRUMENTALA (FUNCTIE DE INSTRUMENT)</v>
          </cell>
        </row>
        <row r="381">
          <cell r="A381" t="str">
            <v>MUZICA POPULARA</v>
          </cell>
        </row>
        <row r="382">
          <cell r="A382" t="str">
            <v>MUZICA USOARA VOCALA SI INSTRUMENTALA</v>
          </cell>
        </row>
        <row r="383">
          <cell r="A383" t="str">
            <v>MUZICA VOCAL - INSTRUMENTALA</v>
          </cell>
        </row>
        <row r="384">
          <cell r="A384" t="str">
            <v>MUZICA VOCALA TRADITIONALA ROMANEASCA</v>
          </cell>
        </row>
        <row r="385">
          <cell r="A385" t="str">
            <v>NATATIE (INOT, SARITURI IN APA, POLO PE APA)</v>
          </cell>
        </row>
        <row r="386">
          <cell r="A386" t="str">
            <v>NAVOMODELE</v>
          </cell>
        </row>
        <row r="387">
          <cell r="A387" t="str">
            <v>NUMISMATICA</v>
          </cell>
        </row>
        <row r="388">
          <cell r="A388" t="str">
            <v>OINA</v>
          </cell>
        </row>
        <row r="389">
          <cell r="A389" t="str">
            <v>OPERARE SI PROGRAMARE PE CALCULATOR</v>
          </cell>
        </row>
        <row r="390">
          <cell r="A390" t="str">
            <v>OPTIONAL IN DOMENIUL INFORMATICA / TEHNOLOGIA INFORMATIEI SI COMUNICARII</v>
          </cell>
        </row>
        <row r="391">
          <cell r="A391" t="str">
            <v>ORATORIE SI DEZBATERI</v>
          </cell>
        </row>
        <row r="392">
          <cell r="A392" t="str">
            <v>ORCHESTRA</v>
          </cell>
        </row>
        <row r="393">
          <cell r="A393" t="str">
            <v>ORCHESTRA POPULARA / TARAF</v>
          </cell>
        </row>
        <row r="394">
          <cell r="A394" t="str">
            <v>ORIENTARE TURISTICA</v>
          </cell>
        </row>
        <row r="395">
          <cell r="A395" t="str">
            <v>ORNITOLOGIE / ETOLOGIE</v>
          </cell>
        </row>
        <row r="396">
          <cell r="A396" t="str">
            <v>PANTOMIMA</v>
          </cell>
        </row>
        <row r="397">
          <cell r="A397" t="str">
            <v>PARASUTISM / PARAPANTA</v>
          </cell>
        </row>
        <row r="398">
          <cell r="A398" t="str">
            <v>PATINAJ</v>
          </cell>
        </row>
        <row r="399">
          <cell r="A399" t="str">
            <v>PATINAJ ARTISTIC</v>
          </cell>
        </row>
        <row r="400">
          <cell r="A400" t="str">
            <v>PATINAJ VITEZA</v>
          </cell>
        </row>
        <row r="401">
          <cell r="A401" t="str">
            <v>PEDAGOGIE</v>
          </cell>
        </row>
        <row r="402">
          <cell r="A402" t="str">
            <v>PEDAGOGIE - STUDII SOCIALE</v>
          </cell>
        </row>
        <row r="403">
          <cell r="A403" t="str">
            <v>PERSPECTIVA SI DESEN PROIECTIV</v>
          </cell>
        </row>
        <row r="404">
          <cell r="A404" t="str">
            <v>PICTURA</v>
          </cell>
        </row>
        <row r="405">
          <cell r="A405" t="str">
            <v>PICTURA / DESEN</v>
          </cell>
        </row>
        <row r="406">
          <cell r="A406" t="str">
            <v>PICTURA / PICTURA PE STICLA</v>
          </cell>
        </row>
        <row r="407">
          <cell r="A407" t="str">
            <v>PICTURA DE SEVALET</v>
          </cell>
        </row>
        <row r="408">
          <cell r="A408" t="str">
            <v>PICTURA DE SEVALET - ATELIER DE SPECIALITATE</v>
          </cell>
        </row>
        <row r="409">
          <cell r="A409" t="str">
            <v>PIELARIE / CONFECTII PIELE</v>
          </cell>
        </row>
        <row r="410">
          <cell r="A410" t="str">
            <v>POPICE</v>
          </cell>
        </row>
        <row r="411">
          <cell r="A411" t="str">
            <v>PREGATIRE - INSTRUIRE PRACTICA (AGRIGULTURA, HORTICULTURA / AGRICULTURA)</v>
          </cell>
        </row>
        <row r="412">
          <cell r="A412" t="str">
            <v>PREGATIRE - INSTRUIRE PRACTICA (AGRIGULTURA, HORTICULTURA / HORTICULTURA)</v>
          </cell>
        </row>
        <row r="413">
          <cell r="A413" t="str">
            <v>PREGATIRE - INSTRUIRE PRACTICA (ALIMENTATIE PUBLICA SI TURISM / ALIMENTATIE PUBLICA)</v>
          </cell>
        </row>
        <row r="414">
          <cell r="A414" t="str">
            <v>PREGATIRE - INSTRUIRE PRACTICA (ALIMENTATIE PUBLICA SI TURISM / TURISM)</v>
          </cell>
        </row>
        <row r="415">
          <cell r="A415" t="str">
            <v>PREGATIRE - INSTRUIRE PRACTICA (ASISTENTA MEDICALA)</v>
          </cell>
        </row>
        <row r="416">
          <cell r="A416" t="str">
            <v>PREGATIRE - INSTRUIRE PRACTICA (CHIMIE INDUSTRIALA / CHIMIE INDUSTRIALA)</v>
          </cell>
        </row>
        <row r="417">
          <cell r="A417" t="str">
            <v>PREGATIRE - INSTRUIRE PRACTICA (CHIMIE INDUSTRIALA / MATERIALE DE CONSTRUCTII)</v>
          </cell>
        </row>
        <row r="418">
          <cell r="A418" t="str">
            <v>PREGATIRE - INSTRUIRE PRACTICA (CONSTRUCTII SI LUCRARI PUBLICE / CONSTRUCTII)</v>
          </cell>
        </row>
        <row r="419">
          <cell r="A419" t="str">
            <v>PREGATIRE - INSTRUIRE PRACTICA (CONSTRUCTII SI LUCRARI PUBLICE / INSTALATII PENTRU CONSTRUCTII)</v>
          </cell>
        </row>
        <row r="420">
          <cell r="A420" t="str">
            <v>PREGATIRE - INSTRUIRE PRACTICA (ECONOMIC, ADMINISTRATIV, COMERT SI SERVICII / COMERT SI SERVICII)</v>
          </cell>
        </row>
        <row r="421">
          <cell r="A421" t="str">
            <v>PREGATIRE - INSTRUIRE PRACTICA (ECONOMIC, ADMINISTRATIV, COMERT SI SERVICII / POSTA)</v>
          </cell>
        </row>
        <row r="422">
          <cell r="A422" t="str">
            <v>PREGATIRE - INSTRUIRE PRACTICA (ELECTRONICA SI AUTOMATIZARI / ELECTRONICA SI AUTOMATIZARI)</v>
          </cell>
        </row>
        <row r="423">
          <cell r="A423" t="str">
            <v>PREGATIRE - INSTRUIRE PRACTICA (ELECTROTEHNICA, ELECTROMECANICA / ELECTROMECANICA</v>
          </cell>
        </row>
        <row r="424">
          <cell r="A424" t="str">
            <v>PREGATIRE - INSTRUIRE PRACTICA (ELECTROTEHNICA, ELECTROMECANICA / ELECTROTEHNICA</v>
          </cell>
        </row>
        <row r="425">
          <cell r="A425" t="str">
            <v>PREGATIRE - INSTRUIRE PRACTICA (ENERGETICA / ELECTROENERGETICA, TERMOENERGETICA, HIDROENERGETICA)</v>
          </cell>
        </row>
        <row r="426">
          <cell r="A426" t="str">
            <v>PREGATIRE - INSTRUIRE PRACTICA (ESTETICA SI IGIENA CORPULUI OMENESC / ASISTENTA MEDICALA GENERALA)</v>
          </cell>
        </row>
        <row r="427">
          <cell r="A427" t="str">
            <v>PREGATIRE - INSTRUIRE PRACTICA (ESTETICA SI IGIENA CORPULUI OMENESC)</v>
          </cell>
        </row>
        <row r="428">
          <cell r="A428" t="str">
            <v>PREGATIRE - INSTRUIRE PRACTICA (FARMACIE)</v>
          </cell>
        </row>
        <row r="429">
          <cell r="A429" t="str">
            <v>PREGATIRE - INSTRUIRE PRACTICA (INDUSTRIE ALIMENTARA / INDUSTRIA ALIMENTARA)</v>
          </cell>
        </row>
        <row r="430">
          <cell r="A430" t="str">
            <v>PREGATIRE - INSTRUIRE PRACTICA (INDUSTRIE ALIMENTARA / INDUSTRIALIZAREA CARNII)</v>
          </cell>
        </row>
        <row r="431">
          <cell r="A431" t="str">
            <v>PREGATIRE - INSTRUIRE PRACTICA (INDUSTRIE ALIMENTARA / INDUSTRIALIZAREA LAPTELUI)</v>
          </cell>
        </row>
        <row r="432">
          <cell r="A432" t="str">
            <v>PREGATIRE - INSTRUIRE PRACTICA (INDUSTRIE ALIMENTARA / INDUSTRIALIZAREA LEGUMELOR SI FRUCTELOR)</v>
          </cell>
        </row>
        <row r="433">
          <cell r="A433" t="str">
            <v>PREGATIRE - INSTRUIRE PRACTICA (INDUSTRIE ALIMENTARA / INDUSTRIE ALIMENTARA EXTRACTIVA)</v>
          </cell>
        </row>
        <row r="434">
          <cell r="A434" t="str">
            <v>PREGATIRE - INSTRUIRE PRACTICA (INDUSTRIE ALIMENTARA / INDUSTRIE ALIMENTARA FERMENTATIVA)</v>
          </cell>
        </row>
        <row r="435">
          <cell r="A435" t="str">
            <v>PREGATIRE - INSTRUIRE PRACTICA (INDUSTRIE ALIMENTARA / MORARIT)</v>
          </cell>
        </row>
        <row r="436">
          <cell r="A436" t="str">
            <v>PREGATIRE - INSTRUIRE PRACTICA (INDUSTRIE ALIMENTARA / PANIFICATIE)</v>
          </cell>
        </row>
        <row r="437">
          <cell r="A437" t="str">
            <v>PREGATIRE - INSTRUIRE PRACTICA (MECANICA / MECANICA AGRICOLA)</v>
          </cell>
        </row>
        <row r="438">
          <cell r="A438" t="str">
            <v>PREGATIRE - INSTRUIRE PRACTICA (MECANICA / MECANICA IN CONSTRUCTII)</v>
          </cell>
        </row>
        <row r="439">
          <cell r="A439" t="str">
            <v>PREGATIRE - INSTRUIRE PRACTICA (MECANICA / MECANICA NAVE)</v>
          </cell>
        </row>
        <row r="440">
          <cell r="A440" t="str">
            <v>PREGATIRE - INSTRUIRE PRACTICA (MECANICA / METALURGIE)</v>
          </cell>
        </row>
        <row r="441">
          <cell r="A441" t="str">
            <v>PREGATIRE - INSTRUIRE PRACTICA (MECANICA / PETROL SI GAZE)</v>
          </cell>
        </row>
        <row r="442">
          <cell r="A442" t="str">
            <v>PREGATIRE - INSTRUIRE PRACTICA (MECANICA)</v>
          </cell>
        </row>
        <row r="443">
          <cell r="A443" t="str">
            <v>PREGATIRE - INSTRUIRE PRACTICA (MEDIA SI POLIGRAFIE / TEHNICI CINEMATOGRAFICE SI DE TELEVIZIUNE)</v>
          </cell>
        </row>
        <row r="444">
          <cell r="A444" t="str">
            <v>PREGATIRE - INSTRUIRE PRACTICA (MEDIA SI POLIGRAFIE / TEHNICI POLIGRAFICE)</v>
          </cell>
        </row>
        <row r="445">
          <cell r="A445" t="str">
            <v>PREGATIRE - INSTRUIRE PRACTICA (PIELARIE / CONFECTII PIELE)</v>
          </cell>
        </row>
        <row r="446">
          <cell r="A446" t="str">
            <v>PREGATIRE - INSTRUIRE PRACTICA (PRELUCRAREA LEMNULUI / PRELUCRAREA LEMNULUI)</v>
          </cell>
        </row>
        <row r="447">
          <cell r="A447" t="str">
            <v>PREGATIRE - INSTRUIRE PRACTICA (PROTECTIA MEDIULUI)</v>
          </cell>
        </row>
        <row r="448">
          <cell r="A448" t="str">
            <v>PREGATIRE - INSTRUIRE PRACTICA (SILVICULTURA / SILVICULTURA)</v>
          </cell>
        </row>
        <row r="449">
          <cell r="A449" t="str">
            <v>PREGATIRE - INSTRUIRE PRACTICA (TELECOMUNICATII / TELECOMUNICATII)</v>
          </cell>
        </row>
        <row r="450">
          <cell r="A450" t="str">
            <v>PREGATIRE - INSTRUIRE PRACTICA (TEXTILE / FILATURA - TESATORIE - FINISAJ)</v>
          </cell>
        </row>
        <row r="451">
          <cell r="A451" t="str">
            <v>PREGATIRE - INSTRUIRE PRACTICA (TEXTILE / TRICOTAJE SI CONFECTII TEXTILE, FINISAJ)</v>
          </cell>
        </row>
        <row r="452">
          <cell r="A452" t="str">
            <v>PREGATIRE - INSTRUIRE PRACTICA (TRANSPORTURI / CONDUCEREA AUTOVEHICULELOR)</v>
          </cell>
        </row>
        <row r="453">
          <cell r="A453" t="str">
            <v>PREGATIRE - INSTRUIRE PRACTICA (TRANSPORTURI / TRANSPORTURI AERONAUTICE)</v>
          </cell>
        </row>
        <row r="454">
          <cell r="A454" t="str">
            <v>PREGATIRE - INSTRUIRE PRACTICA (TRANSPORTURI / TRANSPORTURI FEROVIARE)</v>
          </cell>
        </row>
        <row r="455">
          <cell r="A455" t="str">
            <v>PREGATIRE - INSTRUIRE PRACTICA (TRANSPORTURI / TRANSPORTURI NAVALE)</v>
          </cell>
        </row>
        <row r="456">
          <cell r="A456" t="str">
            <v>PREGATIRE - INSTRUIRE PRACTICA (TRANSPORTURI / TRANSPORTURI RUTIERE)</v>
          </cell>
        </row>
        <row r="457">
          <cell r="A457" t="str">
            <v>PREGATIRE - INSTRUIRE PRACTICA (ZOOTEHNIST-VETERINAR / PISCICULTOR)</v>
          </cell>
        </row>
        <row r="458">
          <cell r="A458" t="str">
            <v>PREGATIRE - INSTRUIRE PRACTICA (ZOOTEHNIST-VETERINAR / ZOOTEHNIST-VETERINAR)</v>
          </cell>
        </row>
        <row r="459">
          <cell r="A459" t="str">
            <v>PRELUCRARE MASE PLASTICE SI STICLA</v>
          </cell>
        </row>
        <row r="460">
          <cell r="A460" t="str">
            <v>PRELUCRAREA LEMNULUI</v>
          </cell>
        </row>
        <row r="461">
          <cell r="A461" t="str">
            <v>PRIETENII POMPIERILOR</v>
          </cell>
        </row>
        <row r="462">
          <cell r="A462" t="str">
            <v>PROCESAREA COMPUTERIZATA A IMAGINII</v>
          </cell>
        </row>
        <row r="463">
          <cell r="A463" t="str">
            <v>PROFESOR - EDUCATOR</v>
          </cell>
        </row>
        <row r="464">
          <cell r="A464" t="str">
            <v>PROFESOR - LOGOPED</v>
          </cell>
        </row>
        <row r="465">
          <cell r="A465" t="str">
            <v>PROFESOR - PSIHOLOG SCOLAR</v>
          </cell>
        </row>
        <row r="466">
          <cell r="A466" t="str">
            <v>PROFESOR DE PSIHODIAGNOZA</v>
          </cell>
        </row>
        <row r="467">
          <cell r="A467" t="str">
            <v>PROFESOR DOCUMENTARIST</v>
          </cell>
        </row>
        <row r="468">
          <cell r="A468" t="str">
            <v>PROFESOR IN CENTRE SI CABINETE DE ASISTENTA PSIHOPEDAGOGICA</v>
          </cell>
        </row>
        <row r="469">
          <cell r="A469" t="str">
            <v>PROFESOR ITINERANT SI DE SPRIJIN</v>
          </cell>
        </row>
        <row r="470">
          <cell r="A470" t="str">
            <v>PROFESOR LOGOPED</v>
          </cell>
        </row>
        <row r="471">
          <cell r="A471" t="str">
            <v>PROFESOR PREPARATOR (NEVAZATOR)</v>
          </cell>
        </row>
        <row r="472">
          <cell r="A472" t="str">
            <v>PROFESOR PSIHOPEDAGOG</v>
          </cell>
        </row>
        <row r="473">
          <cell r="A473" t="str">
            <v>PROFESOR PSIHOPEDAGOGIE SPECIALA PENTRU O CATEDRA DE EDUCATIE SPECIALA</v>
          </cell>
        </row>
        <row r="474">
          <cell r="A474" t="str">
            <v>PROTECTIA MEDIULUI</v>
          </cell>
        </row>
        <row r="475">
          <cell r="A475" t="str">
            <v>PROTECTIA MEDIULUI / ECOLOGIE</v>
          </cell>
        </row>
        <row r="476">
          <cell r="A476" t="str">
            <v>PROTECTIE CIVILA</v>
          </cell>
        </row>
        <row r="477">
          <cell r="A477" t="str">
            <v>PSIHOLOG</v>
          </cell>
        </row>
        <row r="478">
          <cell r="A478" t="str">
            <v>PSIHOLOGIE</v>
          </cell>
        </row>
        <row r="479">
          <cell r="A479" t="str">
            <v>PSIHOLOGIE - FILOSOFIE; LOGICA, ARGUMENTARE SI COMUNICARE</v>
          </cell>
        </row>
        <row r="480">
          <cell r="A480" t="str">
            <v>PSIHOLOGIE - FILOSOFIE; LOGICA, ARGUMENTARE SI COMUNICARE - STUDII SOCIALE</v>
          </cell>
        </row>
        <row r="481">
          <cell r="A481" t="str">
            <v>PSIHOLOGIE - SOCIOLOGIE</v>
          </cell>
        </row>
        <row r="482">
          <cell r="A482" t="str">
            <v>PSIHOLOGIE - SOCIOLOGIE - STUDII SOCIALE</v>
          </cell>
        </row>
        <row r="483">
          <cell r="A483" t="str">
            <v>PSIHOLOGIE - STUDII SOCIALE</v>
          </cell>
        </row>
        <row r="484">
          <cell r="A484" t="str">
            <v>PSIHOPEDAGOG</v>
          </cell>
        </row>
        <row r="485">
          <cell r="A485" t="str">
            <v>RADIOAMATORISM (RADIOGONIOMETRIE, RADIO-ORIENTARE)</v>
          </cell>
        </row>
        <row r="486">
          <cell r="A486" t="str">
            <v>RADIOCLUB</v>
          </cell>
        </row>
        <row r="487">
          <cell r="A487" t="str">
            <v>RADIOTELEGRAFIE</v>
          </cell>
        </row>
        <row r="488">
          <cell r="A488" t="str">
            <v>REBUS</v>
          </cell>
        </row>
        <row r="489">
          <cell r="A489" t="str">
            <v>REDACTIE PRESA / RADIO-TV</v>
          </cell>
        </row>
        <row r="490">
          <cell r="A490" t="str">
            <v>REGIE TEATRU / FILM</v>
          </cell>
        </row>
        <row r="491">
          <cell r="A491" t="str">
            <v>RELATII INTERNATIONALE</v>
          </cell>
        </row>
        <row r="492">
          <cell r="A492" t="str">
            <v>RELIGIE ADVENTISTA</v>
          </cell>
        </row>
        <row r="493">
          <cell r="A493" t="str">
            <v>RELIGIE BAPTISTA</v>
          </cell>
        </row>
        <row r="494">
          <cell r="A494" t="str">
            <v>RELIGIE EVANGHELICA - CONFESIUNEA AUGUSTANA</v>
          </cell>
        </row>
        <row r="495">
          <cell r="A495" t="str">
            <v>RELIGIE GRECO-CATOLICA</v>
          </cell>
        </row>
        <row r="496">
          <cell r="A496" t="str">
            <v>RELIGIE ORTODOXA</v>
          </cell>
        </row>
        <row r="497">
          <cell r="A497" t="str">
            <v>RELIGIE ORTODOXA DE RIT VECHI</v>
          </cell>
        </row>
        <row r="498">
          <cell r="A498" t="str">
            <v>RELIGIE PENTICOSTALA</v>
          </cell>
        </row>
        <row r="499">
          <cell r="A499" t="str">
            <v>RELIGIE REFORMATA</v>
          </cell>
        </row>
        <row r="500">
          <cell r="A500" t="str">
            <v>RELIGIE ROMANO-CATOLICA</v>
          </cell>
        </row>
        <row r="501">
          <cell r="A501" t="str">
            <v>RELIGIE ROMANO-CATOLICA DE LIMBA MAGHIARA</v>
          </cell>
        </row>
        <row r="502">
          <cell r="A502" t="str">
            <v>RELIGIE UNITARIANA</v>
          </cell>
        </row>
        <row r="503">
          <cell r="A503" t="str">
            <v>REPERTORIU ANSAMBLU</v>
          </cell>
        </row>
        <row r="504">
          <cell r="A504" t="str">
            <v>REPERTORIU INDIVIDUAL</v>
          </cell>
        </row>
        <row r="505">
          <cell r="A505" t="str">
            <v>RESTAURARE</v>
          </cell>
        </row>
        <row r="506">
          <cell r="A506" t="str">
            <v>RESTAURARE - ATELIER DE SPECIALITATE</v>
          </cell>
        </row>
        <row r="507">
          <cell r="A507" t="str">
            <v>RITMICA</v>
          </cell>
        </row>
        <row r="508">
          <cell r="A508" t="str">
            <v>ROBOTICA</v>
          </cell>
        </row>
        <row r="509">
          <cell r="A509" t="str">
            <v>RUGBY / RUGBY-TAG</v>
          </cell>
        </row>
        <row r="510">
          <cell r="A510" t="str">
            <v>SAH</v>
          </cell>
        </row>
        <row r="511">
          <cell r="A511" t="str">
            <v>SANIE</v>
          </cell>
        </row>
        <row r="512">
          <cell r="A512" t="str">
            <v>SANITARII PRICEPUTI</v>
          </cell>
        </row>
        <row r="513">
          <cell r="A513" t="str">
            <v>SCENOGRAFIE</v>
          </cell>
        </row>
        <row r="514">
          <cell r="A514" t="str">
            <v>SCENOGRAFIE - ATELIER DE SPECIALITATE</v>
          </cell>
        </row>
        <row r="515">
          <cell r="A515" t="str">
            <v>SCHI (ALPIN, BIATLON, COMBINATE NORD, FOND, ORIENTARE TURISTICA, SARITURI)</v>
          </cell>
        </row>
        <row r="516">
          <cell r="A516" t="str">
            <v>SCRABBLE</v>
          </cell>
        </row>
        <row r="517">
          <cell r="A517" t="str">
            <v>SCRIMA</v>
          </cell>
        </row>
        <row r="518">
          <cell r="A518" t="str">
            <v>SCULPTURA / MODELAJ</v>
          </cell>
        </row>
        <row r="519">
          <cell r="A519" t="str">
            <v>SCULPTURA ORNAMENTALA</v>
          </cell>
        </row>
        <row r="520">
          <cell r="A520" t="str">
            <v>SCULPTURA ORNAMENTALA - ATELIER DE SPECIALITATE</v>
          </cell>
        </row>
        <row r="521">
          <cell r="A521" t="str">
            <v>SCULPTURA STATUARA</v>
          </cell>
        </row>
        <row r="522">
          <cell r="A522" t="str">
            <v>SCULPTURA STATUARA - ATELIER DE SPECIALITATE</v>
          </cell>
        </row>
        <row r="523">
          <cell r="A523" t="str">
            <v>SILVICULTURA</v>
          </cell>
        </row>
        <row r="524">
          <cell r="A524" t="str">
            <v>SILVICULTURA SI DENDROLOGIE</v>
          </cell>
        </row>
        <row r="525">
          <cell r="A525" t="str">
            <v>SOCIOLOGIE</v>
          </cell>
        </row>
        <row r="526">
          <cell r="A526" t="str">
            <v>SOCIOLOGIE - FILOSOFIE; LOGICA, ARGUMENTARE SI COMUNICARE</v>
          </cell>
        </row>
        <row r="527">
          <cell r="A527" t="str">
            <v>SOCIOLOGIE - FILOSOFIE; LOGICA, ARGUMENTARE SI COMUNICARE - STUDII SOCIALE</v>
          </cell>
        </row>
        <row r="528">
          <cell r="A528" t="str">
            <v>SOCIOLOGIE - PSIHOLOGIE</v>
          </cell>
        </row>
        <row r="529">
          <cell r="A529" t="str">
            <v>SOCIOLOGIE - PSIHOLOGIE - STUDII SOCIALE</v>
          </cell>
        </row>
        <row r="530">
          <cell r="A530" t="str">
            <v>SOCIOLOGIE - STUDII SOCIALE</v>
          </cell>
        </row>
        <row r="531">
          <cell r="A531" t="str">
            <v>STUDII EUROPENE</v>
          </cell>
        </row>
        <row r="532">
          <cell r="A532" t="str">
            <v>STUDIU DESEN</v>
          </cell>
        </row>
        <row r="533">
          <cell r="A533" t="str">
            <v>STUDIUL COMPOZITIEI</v>
          </cell>
        </row>
        <row r="534">
          <cell r="A534" t="str">
            <v>STUDIUL CORPULUI SI AL FIGURII UMANE, IN CULOARE</v>
          </cell>
        </row>
        <row r="535">
          <cell r="A535" t="str">
            <v>STUDIUL CORPULUI SI AL FIGURII UMANE, IN VOLUM</v>
          </cell>
        </row>
        <row r="536">
          <cell r="A536" t="str">
            <v>STUDIUL FORMELOR SI AL CULORII</v>
          </cell>
        </row>
        <row r="537">
          <cell r="A537" t="str">
            <v>STUDIUL FORMELOR SI AL VOLUMULUI</v>
          </cell>
        </row>
        <row r="538">
          <cell r="A538" t="str">
            <v>STUDIUL FORMELOR SI DESENUL</v>
          </cell>
        </row>
        <row r="539">
          <cell r="A539" t="str">
            <v>TAMPLARIE</v>
          </cell>
        </row>
        <row r="540">
          <cell r="A540" t="str">
            <v>TAPISERIE</v>
          </cell>
        </row>
        <row r="541">
          <cell r="A541" t="str">
            <v>TEATRU</v>
          </cell>
        </row>
        <row r="542">
          <cell r="A542" t="str">
            <v>TEATRU / TEATRU DE REVISTA</v>
          </cell>
        </row>
        <row r="543">
          <cell r="A543" t="str">
            <v>TEATRU DE PAPUSI / MARIONETE</v>
          </cell>
        </row>
        <row r="544">
          <cell r="A544" t="str">
            <v>TEHNOLOGIA INFORMATIEI SI A COMUNICATIILOR</v>
          </cell>
        </row>
        <row r="545">
          <cell r="A545" t="str">
            <v>TEHNOLOGIA INFORMATIEI SI A COMUNICATIILOR - PROCESAREA COMPUTERIZATA A IMAGINII</v>
          </cell>
        </row>
        <row r="546">
          <cell r="A546" t="str">
            <v>TEHNOLOGIA INFORMATIEI SI COMUNICARII</v>
          </cell>
        </row>
        <row r="547">
          <cell r="A547" t="str">
            <v>TEHNOLOGII ASISTATE DE CALCULATOR</v>
          </cell>
        </row>
        <row r="548">
          <cell r="A548" t="str">
            <v>TEHNOREDACTARE PE CALCULATOR</v>
          </cell>
        </row>
        <row r="549">
          <cell r="A549" t="str">
            <v>TENIS DE CAMP</v>
          </cell>
        </row>
        <row r="550">
          <cell r="A550" t="str">
            <v>TENIS DE MASA</v>
          </cell>
        </row>
        <row r="551">
          <cell r="A551" t="str">
            <v>TEORIE-SOLFEGIU-DICTEU</v>
          </cell>
        </row>
        <row r="552">
          <cell r="A552" t="str">
            <v>TESATORIE</v>
          </cell>
        </row>
        <row r="553">
          <cell r="A553" t="str">
            <v>TEXTILE / FILATURA SI TESATORIE, FINISAJ TEXTIL</v>
          </cell>
        </row>
        <row r="554">
          <cell r="A554" t="str">
            <v>TEXTILE / TRICOTAJE SI CONFECTII TEXTILE, FINISAJ TEXTIL</v>
          </cell>
        </row>
        <row r="555">
          <cell r="A555" t="str">
            <v>TIR</v>
          </cell>
        </row>
        <row r="556">
          <cell r="A556" t="str">
            <v>TIR CU ARCUL</v>
          </cell>
        </row>
        <row r="557">
          <cell r="A557" t="str">
            <v>TIR PISTOL</v>
          </cell>
        </row>
        <row r="558">
          <cell r="A558" t="str">
            <v>TIR PUSCA</v>
          </cell>
        </row>
        <row r="559">
          <cell r="A559" t="str">
            <v>TRANSPORTURI / TRANSPORTURI AERONAUTICE</v>
          </cell>
        </row>
        <row r="560">
          <cell r="A560" t="str">
            <v>TRANSPORTURI / TRANSPORTURI FEROVIARE</v>
          </cell>
        </row>
        <row r="561">
          <cell r="A561" t="str">
            <v>TRANSPORTURI / TRANSPORTURI NAVALE</v>
          </cell>
        </row>
        <row r="562">
          <cell r="A562" t="str">
            <v>TRANSPORTURI / TRANSPORTURI RUTIERE</v>
          </cell>
        </row>
        <row r="563">
          <cell r="A563" t="str">
            <v>TURISM / AGROTURISM</v>
          </cell>
        </row>
        <row r="564">
          <cell r="A564" t="str">
            <v>VETERINAR</v>
          </cell>
        </row>
        <row r="565">
          <cell r="A565" t="str">
            <v>VOLEI</v>
          </cell>
        </row>
        <row r="566">
          <cell r="A566" t="str">
            <v>YACHTING</v>
          </cell>
        </row>
        <row r="567">
          <cell r="A567" t="str">
            <v>ZOOTEHNIE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5 CN contin"/>
      <sheetName val="A6 CN_sed_pub ISJ"/>
      <sheetName val="liste"/>
    </sheetNames>
    <sheetDataSet>
      <sheetData sheetId="0" refreshError="1"/>
      <sheetData sheetId="1" refreshError="1"/>
      <sheetData sheetId="2">
        <row r="2">
          <cell r="A2" t="str">
            <v>ACOMPANIAMENT</v>
          </cell>
          <cell r="E2" t="str">
            <v>001_COLEGIUL NAȚIONAL BĂNĂȚEAN TIMIȘOARA</v>
          </cell>
        </row>
        <row r="3">
          <cell r="A3" t="str">
            <v>ACTIVITATI DE PRE-PROFESIONALIZARE</v>
          </cell>
          <cell r="E3" t="str">
            <v>002_COLEGIUL NAȚIONAL PEDAGOGIC "CARMEN SYLVA" TIMIȘOARA</v>
          </cell>
        </row>
        <row r="4">
          <cell r="A4" t="str">
            <v>ACVARISTICA</v>
          </cell>
          <cell r="E4" t="str">
            <v>003_COLEGIUL NAȚIONAL "ANA ASLAN" TIMIȘOARA</v>
          </cell>
        </row>
        <row r="5">
          <cell r="A5" t="str">
            <v>AEROMODELE / RACHETOMODELE</v>
          </cell>
          <cell r="E5" t="str">
            <v>004_COLEGIUL NAȚIONAL "CONSTANTIN DIACONOVICI LOGA" TIMIȘOARA</v>
          </cell>
        </row>
        <row r="6">
          <cell r="A6" t="str">
            <v>AGRICULTURA, HORTICULTURA</v>
          </cell>
          <cell r="E6" t="str">
            <v>005_LICEUL CU PROGRAM SPORTIV "BANATUL" TIMIȘOARA</v>
          </cell>
        </row>
        <row r="7">
          <cell r="A7" t="str">
            <v>AGROBIOLOGIE</v>
          </cell>
          <cell r="E7" t="str">
            <v>006_LICEUL DE ARTĂ "ION VIDU" TIMIȘOARA</v>
          </cell>
        </row>
        <row r="8">
          <cell r="A8" t="str">
            <v>ALIMENTATIE PUBLICA SI TURISM / ALIMENTATIE PUBLICA</v>
          </cell>
          <cell r="E8" t="str">
            <v>007_LICEUL DE ARTE PLASTICE TIMIȘOARA</v>
          </cell>
        </row>
        <row r="9">
          <cell r="A9" t="str">
            <v>ALIMENTATIE PUBLICA SI TURISM / TURISM</v>
          </cell>
          <cell r="E9" t="str">
            <v>008_LICEUL TEORETIC "BARTOK BELA" TIMIȘOARA</v>
          </cell>
        </row>
        <row r="10">
          <cell r="A10" t="str">
            <v>ALPINISM</v>
          </cell>
          <cell r="E10" t="str">
            <v>009_LICEUL TEORETIC "DOSITEI OBRADOVICI" TIMIȘOARA</v>
          </cell>
        </row>
        <row r="11">
          <cell r="A11" t="str">
            <v>ANSAMBLU CORAL</v>
          </cell>
          <cell r="E11" t="str">
            <v>010_LICEUL TEORETIC "GRIGORE MOISIL" TIMIȘOARA</v>
          </cell>
        </row>
        <row r="12">
          <cell r="A12" t="str">
            <v>ANSAMBLU FOLCLORIC</v>
          </cell>
          <cell r="E12" t="str">
            <v>011_LICEUL TEORETIC "JEAN LOUIS CALDERON" TIMIȘOARA</v>
          </cell>
        </row>
        <row r="13">
          <cell r="A13" t="str">
            <v>ANSAMBLU ORCHESTRAL</v>
          </cell>
          <cell r="E13" t="str">
            <v>012_LICEUL TEORETIC "NIKOLAUS LENAU" TIMIȘOARA</v>
          </cell>
        </row>
        <row r="14">
          <cell r="A14" t="str">
            <v>ANTICIPATIE STIINTIFICA</v>
          </cell>
          <cell r="E14" t="str">
            <v>013_LICEUL TEORETIC "VLAD ȚEPEȘ" TIMIȘOARA</v>
          </cell>
        </row>
        <row r="15">
          <cell r="A15" t="str">
            <v>APICULTURA</v>
          </cell>
          <cell r="E15" t="str">
            <v>014_LICEUL TEORETIC "WILLIAM SHAKESPEARE" TIMIȘOARA</v>
          </cell>
        </row>
        <row r="16">
          <cell r="A16" t="str">
            <v>ARHEOLOGIE</v>
          </cell>
          <cell r="E16" t="str">
            <v>015_LICEUL TEOLOGIC BAPTIST TIMIȘOARA</v>
          </cell>
        </row>
        <row r="17">
          <cell r="A17" t="str">
            <v>ARHITECTURA</v>
          </cell>
          <cell r="E17" t="str">
            <v>016_LICEUL TEOLOGIC ORTODOX "SFÂNTUL ANTIM IVIREANUL" TIMIȘOARA</v>
          </cell>
        </row>
        <row r="18">
          <cell r="A18" t="str">
            <v>ARHITECTURA - ATELIER DE SPECIALITATE</v>
          </cell>
          <cell r="E18" t="str">
            <v>017_LICEUL TEOLOGIC PENTICOSTAL LOGOS TIMIȘOARA</v>
          </cell>
        </row>
        <row r="19">
          <cell r="A19" t="str">
            <v>ARHITECTURA PEISAGERA</v>
          </cell>
          <cell r="E19" t="str">
            <v>018_LICEUL TEOLOGIC ROMANO-CATOLIC "GERHARDINUM" TIMIȘOARA</v>
          </cell>
        </row>
        <row r="20">
          <cell r="A20" t="str">
            <v>ARMONIE</v>
          </cell>
          <cell r="E20" t="str">
            <v>019_LICEUL WALDORF TIMIȘOARA</v>
          </cell>
        </row>
        <row r="21">
          <cell r="A21" t="str">
            <v>ARTA ACTORULUI</v>
          </cell>
          <cell r="E21" t="str">
            <v>020_COLEGIUL ECONOMIC "FRANCESCO SEVERIO NITTI" TIMIȘOARA</v>
          </cell>
        </row>
        <row r="22">
          <cell r="A22" t="str">
            <v>ARTA CULINARA</v>
          </cell>
          <cell r="E22" t="str">
            <v>021_COLEGIUL TEHNIC "EMANUIL UNGUREANU" TIMIȘOARA</v>
          </cell>
        </row>
        <row r="23">
          <cell r="A23" t="str">
            <v>ARTA DECORATIVA</v>
          </cell>
          <cell r="E23" t="str">
            <v>022_COLEGIUL TEHNIC "HENRI COANDĂ" TIMIȘOARA</v>
          </cell>
        </row>
        <row r="24">
          <cell r="A24" t="str">
            <v>ARTA POPULARA</v>
          </cell>
          <cell r="E24" t="str">
            <v>023_LICEUL TEHNOLOGIC "AZUR" TIMIȘOARA</v>
          </cell>
        </row>
        <row r="25">
          <cell r="A25" t="str">
            <v>ARTA TEATRALA</v>
          </cell>
          <cell r="E25" t="str">
            <v>024_LICEUL TEHNOLOGIC "ION.I.C.BRĂTIANU" TIMIȘOARA</v>
          </cell>
        </row>
        <row r="26">
          <cell r="A26" t="str">
            <v>ARTA TEXTILA</v>
          </cell>
          <cell r="E26" t="str">
            <v>025_LICEUL TEHNOLOGIC DE INDUSTRIE ALIMENTARĂ TIMIȘOARA</v>
          </cell>
        </row>
        <row r="27">
          <cell r="A27" t="str">
            <v>ARTA VOCALA - CANTO</v>
          </cell>
          <cell r="E27" t="str">
            <v>026_LICEUL TEHNOLOGIC DE SILVICULTURĂ ȘI AGRICULTURĂ "CASA VERDE" TIMIȘOARA</v>
          </cell>
        </row>
        <row r="28">
          <cell r="A28" t="str">
            <v>ARTA VOCALA - INITIERE VOCALA</v>
          </cell>
          <cell r="E28" t="str">
            <v>027_LICEUL TEHNOLOGIC DE VEST TIMIȘOARA</v>
          </cell>
        </row>
        <row r="29">
          <cell r="A29" t="str">
            <v>ARTE MONUMENTALE</v>
          </cell>
          <cell r="E29" t="str">
            <v>028_LICEUL TEHNOLOGIC ELECTROTIMIȘ TIMIȘOARA</v>
          </cell>
        </row>
        <row r="30">
          <cell r="A30" t="str">
            <v>ARTE MONUMENTALE - ATELIER DE SPECIALITATE</v>
          </cell>
          <cell r="E30" t="str">
            <v>029_LICEUL TEHNOLOGIC ENERGETIC "REGELE FERDINAND I " TIMIȘOARA</v>
          </cell>
        </row>
        <row r="31">
          <cell r="A31" t="str">
            <v>ARTELE SPECTACOLULUI</v>
          </cell>
          <cell r="E31" t="str">
            <v>030_LICEUL TEHNOLOGIC TRANSPORTURI AUTO TIMIȘOARA</v>
          </cell>
        </row>
        <row r="32">
          <cell r="A32" t="str">
            <v>ASTRONOMIE</v>
          </cell>
          <cell r="E32" t="str">
            <v>031_ȘCOALA GIMNAZIALĂ "DIMITRIE LEONIDA" TIMIȘOARA</v>
          </cell>
        </row>
        <row r="33">
          <cell r="A33" t="str">
            <v>ATELIER DE SPECIALITATE</v>
          </cell>
          <cell r="E33" t="str">
            <v>032_ȘCOALA GIMNAZIALĂ "RUDOLF WALTHER" TIMIȘOARA</v>
          </cell>
        </row>
        <row r="34">
          <cell r="A34" t="str">
            <v>ATELIER INTERACTIV PENTRU PRESCOLARI SI SCOLARI MICI</v>
          </cell>
          <cell r="E34" t="str">
            <v>033_ȘCOALA GIMNAZIALĂ NR.1 TIMIȘOARA</v>
          </cell>
        </row>
        <row r="35">
          <cell r="A35" t="str">
            <v>ATELIERUL FANTEZIEI</v>
          </cell>
          <cell r="E35" t="str">
            <v>034_ȘCOALA GIMNAZIALĂ NR.12 TIMIȘOARA</v>
          </cell>
        </row>
        <row r="36">
          <cell r="A36" t="str">
            <v>ATLETISM</v>
          </cell>
          <cell r="E36" t="str">
            <v>035_ȘCOALA GIMNAZIALĂ NR.13 TIMIȘOARA</v>
          </cell>
        </row>
        <row r="37">
          <cell r="A37" t="str">
            <v>AUTOAPARARE (ARTE MARTIALE, KARATE)</v>
          </cell>
          <cell r="E37" t="str">
            <v>036_ȘCOALA GIMNAZIALĂ NR.15 TIMIȘOARA</v>
          </cell>
        </row>
        <row r="38">
          <cell r="A38" t="str">
            <v>AUTOMATIZARI</v>
          </cell>
          <cell r="E38" t="str">
            <v>037_ȘCOALA GIMNAZIALĂ NR.16 "TAKE IONESCU" TIMIȘOARA</v>
          </cell>
        </row>
        <row r="39">
          <cell r="A39" t="str">
            <v>AUTOMATIZARI SI CALCULATOARE</v>
          </cell>
          <cell r="E39" t="str">
            <v>038_ȘCOALA GIMNAZIALĂ NR.18 TIMIȘOARA</v>
          </cell>
        </row>
        <row r="40">
          <cell r="A40" t="str">
            <v>AUTOMODELE</v>
          </cell>
          <cell r="E40" t="str">
            <v>039_ȘCOALA GIMNAZIALĂ NR.19 "AVRAM IANCU" TIMIȘOARA</v>
          </cell>
        </row>
        <row r="41">
          <cell r="A41" t="str">
            <v>BADMINTON</v>
          </cell>
          <cell r="E41" t="str">
            <v>040_ȘCOALA GIMNAZIALĂ NR.2 TIMIȘOARA</v>
          </cell>
        </row>
        <row r="42">
          <cell r="A42" t="str">
            <v>BALET</v>
          </cell>
          <cell r="E42" t="str">
            <v>041_ȘCOALA GIMNAZIALĂ NR.21 "VICENȚIU BABEȘ" TIMIȘOARA</v>
          </cell>
        </row>
        <row r="43">
          <cell r="A43" t="str">
            <v>BASCHET</v>
          </cell>
          <cell r="E43" t="str">
            <v>042_ȘCOALA GIMNAZIALĂ NR.24 TIMIȘOARA</v>
          </cell>
        </row>
        <row r="44">
          <cell r="A44" t="str">
            <v>BASSEBALL</v>
          </cell>
          <cell r="E44" t="str">
            <v>043_ȘCOALA GIMNAZIALĂ NR.25 TIMIȘOARA</v>
          </cell>
        </row>
        <row r="45">
          <cell r="A45" t="str">
            <v>BIATLON</v>
          </cell>
          <cell r="E45" t="str">
            <v>044_ȘCOALA GIMNAZIALĂ NR.27 TIMIȘOARA</v>
          </cell>
        </row>
        <row r="46">
          <cell r="A46" t="str">
            <v>BIOCHIMIE</v>
          </cell>
          <cell r="E46" t="str">
            <v>045_ȘCOALA GIMNAZIALĂ NR.30 TIMIȘOARA</v>
          </cell>
        </row>
        <row r="47">
          <cell r="A47" t="str">
            <v>BIOLOGIE</v>
          </cell>
          <cell r="E47" t="str">
            <v>046_ȘCOALA GIMNAZIALĂ NR.6 TIMIȘOARA</v>
          </cell>
        </row>
        <row r="48">
          <cell r="A48" t="str">
            <v>BIOLOGIE - CHIMIE</v>
          </cell>
          <cell r="E48" t="str">
            <v>047_ȘCOALA GIMNAZIALĂ NR.7 "SFÂNTA MARIA" TIMIȘOARA</v>
          </cell>
        </row>
        <row r="49">
          <cell r="A49" t="str">
            <v>BIOLOGIE - EDUCATIE TEHNOLOGICA</v>
          </cell>
          <cell r="E49" t="str">
            <v>048_GRĂDINIȚA CU PROGRAM PRELUNGIT "NIKOLAUS LENAU" TIMIȘOARA</v>
          </cell>
        </row>
        <row r="50">
          <cell r="A50" t="str">
            <v>BIOLOGIE - GEOGRAFIE</v>
          </cell>
          <cell r="E50" t="str">
            <v>049_GRĂDINIȚA CU PROGRAM PRELUNGIT NR.11 TIMIȘOARA</v>
          </cell>
        </row>
        <row r="51">
          <cell r="A51" t="str">
            <v>BIOLOGIE - STIINTE</v>
          </cell>
          <cell r="E51" t="str">
            <v>050_GRĂDINIȚA CU PROGRAM PRELUNGIT NR.14 TIMIȘOARA</v>
          </cell>
        </row>
        <row r="52">
          <cell r="A52" t="str">
            <v>BIOTEHNOLOGIE</v>
          </cell>
          <cell r="E52" t="str">
            <v>051_GRĂDINIȚA CU PROGRAM PRELUNGIT NR.2 TIMIȘOARA</v>
          </cell>
        </row>
        <row r="53">
          <cell r="A53" t="str">
            <v>BOX</v>
          </cell>
          <cell r="E53" t="str">
            <v>052_GRĂDINIȚA CU PROGRAM PRELUNGIT NR.20 TIMIȘOARA</v>
          </cell>
        </row>
        <row r="54">
          <cell r="A54" t="str">
            <v>CANOTAJ</v>
          </cell>
          <cell r="E54" t="str">
            <v>053_GRĂDINIȚA CU PROGRAM PRELUNGIT NR.22 TIMIȘOARA</v>
          </cell>
        </row>
        <row r="55">
          <cell r="A55" t="str">
            <v>CANTO CLASIC SI POPULAR</v>
          </cell>
          <cell r="E55" t="str">
            <v>054_GRĂDINIȚA CU PROGRAM PRELUNGIT NR.23 TIMIȘOARA</v>
          </cell>
        </row>
        <row r="56">
          <cell r="A56" t="str">
            <v>CARTING</v>
          </cell>
          <cell r="E56" t="str">
            <v>055_GRĂDINIȚA CU PROGRAM PRELUNGIT NR.25 TIMIȘOARA</v>
          </cell>
        </row>
        <row r="57">
          <cell r="A57" t="str">
            <v>CENACLU LITERAR / CREATIE LITERARA</v>
          </cell>
          <cell r="E57" t="str">
            <v>056_GRĂDINIȚA CU PROGRAM PRELUNGIT NR.26 TIMIȘOARA</v>
          </cell>
        </row>
        <row r="58">
          <cell r="A58" t="str">
            <v>CERAMICA</v>
          </cell>
          <cell r="E58" t="str">
            <v>057_GRĂDINIȚA CU PROGRAM PRELUNGIT NR.32 TIMIȘOARA</v>
          </cell>
        </row>
        <row r="59">
          <cell r="A59" t="str">
            <v>CERAMICA - ATELIER DE SPECIALITATE</v>
          </cell>
          <cell r="E59" t="str">
            <v>058_GRĂDINIȚA CU PROGRAM PRELUNGIT NR.33 TIMIȘOARA</v>
          </cell>
        </row>
        <row r="60">
          <cell r="A60" t="str">
            <v>CHIMIE</v>
          </cell>
          <cell r="E60" t="str">
            <v>059_GRĂDINIȚA CU PROGRAM PRELUNGIT NR.36 TIMIȘOARA</v>
          </cell>
        </row>
        <row r="61">
          <cell r="A61" t="str">
            <v>CHIMIE - BIOLOGIE</v>
          </cell>
          <cell r="E61" t="str">
            <v>060_GRĂDINIȚA CU PROGRAM PRELUNGIT NR.38 TIMIȘOARA</v>
          </cell>
        </row>
        <row r="62">
          <cell r="A62" t="str">
            <v>CHIMIE - FIZICA</v>
          </cell>
          <cell r="E62" t="str">
            <v>061_GRĂDINIȚA CU PROGRAM PRELUNGIT NR.53 TIMIȘOARA</v>
          </cell>
        </row>
        <row r="63">
          <cell r="A63" t="str">
            <v>CHIMIE - STIINTE</v>
          </cell>
          <cell r="E63" t="str">
            <v>062_LICEUL TEORETIC "CORIOLAN BREDICEANU" LUGOJ</v>
          </cell>
        </row>
        <row r="64">
          <cell r="A64" t="str">
            <v>CHIMIE EXPERIMENTALA</v>
          </cell>
          <cell r="E64" t="str">
            <v>063_LICEUL TEORETIC "IULIA HAȘDEU" LUGOJ</v>
          </cell>
        </row>
        <row r="65">
          <cell r="A65" t="str">
            <v>CHIMIE INDUSTRIALA</v>
          </cell>
          <cell r="E65" t="str">
            <v>064_LICEUL TEHNOLOGIC "AUREL VLAICU" LUGOJ</v>
          </cell>
        </row>
        <row r="66">
          <cell r="A66" t="str">
            <v>CICLISM</v>
          </cell>
          <cell r="E66" t="str">
            <v>065_LICEUL TEHNOLOGIC "VALERIU BRANIȘTE" LUGOJ</v>
          </cell>
        </row>
        <row r="67">
          <cell r="A67" t="str">
            <v>CONFECTII PIELE</v>
          </cell>
          <cell r="E67" t="str">
            <v>066_ȘCOALA GIMNAZIALĂ "ANIȘOARA ODEANU" LUGOJ</v>
          </cell>
        </row>
        <row r="68">
          <cell r="A68" t="str">
            <v>CONSTRUCTII ELECTRONICE</v>
          </cell>
          <cell r="E68" t="str">
            <v>067_ȘCOALA GIMNAZIALĂ "EFTIMIE MURGU" LUGOJ</v>
          </cell>
        </row>
        <row r="69">
          <cell r="A69" t="str">
            <v>CONSTRUCTII RADIO</v>
          </cell>
          <cell r="E69" t="str">
            <v>068_ȘCOALA GIMNAZIALĂ DE MUZICĂ "FILARET BARBU" LUGOJ</v>
          </cell>
        </row>
        <row r="70">
          <cell r="A70" t="str">
            <v>CONSTRUCTII SI LUCRARI PUBLICE / CONSTRUCTII</v>
          </cell>
          <cell r="E70" t="str">
            <v>069_ȘCOALA GIMNAZIALĂ NR.12 MĂGURI LUGOJ</v>
          </cell>
        </row>
        <row r="71">
          <cell r="A71" t="str">
            <v>CONSTRUCTII SI LUCRARI PUBLICE / INSTALATII PENTRU CONSTRUCTII</v>
          </cell>
          <cell r="E71" t="str">
            <v>070_ȘCOALA GIMNAZIALĂ NR.2 LUGOJ</v>
          </cell>
        </row>
        <row r="72">
          <cell r="A72" t="str">
            <v>COR / GRUP VOCAL</v>
          </cell>
          <cell r="E72" t="str">
            <v>071_ȘCOALA GIMNAZIALĂ NR.3 LUGOJ</v>
          </cell>
        </row>
        <row r="73">
          <cell r="A73" t="str">
            <v>COREPETITIE</v>
          </cell>
          <cell r="E73" t="str">
            <v>072_ȘCOALA GIMNAZIALĂ NR.4 LUGOJ</v>
          </cell>
        </row>
        <row r="74">
          <cell r="A74" t="str">
            <v>CREATIE CONFECTII</v>
          </cell>
          <cell r="E74" t="str">
            <v>073_GRĂDINIȚA CU PROGRAM PRELUNGIT NR.2 LUGOJ</v>
          </cell>
        </row>
        <row r="75">
          <cell r="A75" t="str">
            <v>CROCHIURI</v>
          </cell>
          <cell r="E75" t="str">
            <v>074_GRĂDINIȚA CU PROGRAM PRELUNGIT NR.4 LUGOJ</v>
          </cell>
        </row>
        <row r="76">
          <cell r="A76" t="str">
            <v>CROCHIURI - (FUNDAMENTALE)</v>
          </cell>
          <cell r="E76" t="str">
            <v>075_GRĂDINIȚA CU PROGRAM PRELUNGIT NR.5 LUGOJ</v>
          </cell>
        </row>
        <row r="77">
          <cell r="A77" t="str">
            <v>CULTURA SI CIVILIZATIA MINORITATII MAGHIARE</v>
          </cell>
          <cell r="E77" t="str">
            <v>076_LICEUL TEORETIC BUZIAȘ</v>
          </cell>
        </row>
        <row r="78">
          <cell r="A78" t="str">
            <v>CULTURA SI CIVILIZATIE ENGLEZA</v>
          </cell>
          <cell r="E78" t="str">
            <v>077_LICEUL TEORETIC "ALEXANDRU MOCIONI" CIACOVA</v>
          </cell>
        </row>
        <row r="79">
          <cell r="A79" t="str">
            <v>CULTURA SI CIVILIZATIE FRANCEZA</v>
          </cell>
          <cell r="E79" t="str">
            <v>078_GRĂDINIȚA CU PROGRAM PRELUNGIT DETA</v>
          </cell>
        </row>
        <row r="80">
          <cell r="A80" t="str">
            <v>CULTURA SI CIVILIZATIE GERMANA</v>
          </cell>
          <cell r="E80" t="str">
            <v>079_LICEUL TEHNOLOGIC "SFÂNTUL NICOLAE" DETA</v>
          </cell>
        </row>
        <row r="81">
          <cell r="A81" t="str">
            <v>CULTURA SI CIVILIZATIE ITALIANA</v>
          </cell>
          <cell r="E81" t="str">
            <v>080_GRĂDINIȚA CU PROGRAM PRELUNGIT FĂGET</v>
          </cell>
        </row>
        <row r="82">
          <cell r="A82" t="str">
            <v>CULTURA SI CIVILIZATIE PORTUGHEZA</v>
          </cell>
          <cell r="E82" t="str">
            <v>081_LICEUL TEORETIC "TRAIAN VUIA" FĂGET</v>
          </cell>
        </row>
        <row r="83">
          <cell r="A83" t="str">
            <v>CULTURA SI CIVILIZATIE ROMANEASCA</v>
          </cell>
          <cell r="E83" t="str">
            <v>082_LICEUL TEORETIC GĂTAIA</v>
          </cell>
        </row>
        <row r="84">
          <cell r="A84" t="str">
            <v>CULTURA SI CIVILIZATIE SPANIOLA</v>
          </cell>
          <cell r="E84" t="str">
            <v>083_LICEUL TEHNOLOGIC JIMBOLIA</v>
          </cell>
        </row>
        <row r="85">
          <cell r="A85" t="str">
            <v>CULTURISM / FITNESS</v>
          </cell>
          <cell r="E85" t="str">
            <v>084_ȘCOALA GIMNAZIALĂ JIMBOLIA</v>
          </cell>
        </row>
        <row r="86">
          <cell r="A86" t="str">
            <v>DANS CLASIC</v>
          </cell>
          <cell r="E86" t="str">
            <v>085_GRĂDINIȚA CU PROGRAM PRELUNGIT JIMBOLIA</v>
          </cell>
        </row>
        <row r="87">
          <cell r="A87" t="str">
            <v>DANS CONTEMPORAN</v>
          </cell>
          <cell r="E87" t="str">
            <v>086_LICEUL TEORETIC RECAȘ</v>
          </cell>
        </row>
        <row r="88">
          <cell r="A88" t="str">
            <v>DANS CONTEMPORAN / MODERN</v>
          </cell>
          <cell r="E88" t="str">
            <v>087_ȘCOALA GIMNAZIALĂ IZVIN</v>
          </cell>
        </row>
        <row r="89">
          <cell r="A89" t="str">
            <v>DANS DE CARACTER</v>
          </cell>
          <cell r="E89" t="str">
            <v>088_LICEUL TEORETIC "IOAN JEBELEAN" SÂNNICOLAU MARE</v>
          </cell>
        </row>
        <row r="90">
          <cell r="A90" t="str">
            <v>DANS MODERN</v>
          </cell>
          <cell r="E90" t="str">
            <v>089_LICEUL TEHNOLOGIC "CRISTOFOR NAKO" SÂNNICOLAU MARE</v>
          </cell>
        </row>
        <row r="91">
          <cell r="A91" t="str">
            <v>DANS POPULAR</v>
          </cell>
          <cell r="E91" t="str">
            <v>090_ȘCOALA GIMNAZIALĂ "THEODOR BUCURESCU" NR.1 SÂNNICOLAU MARE</v>
          </cell>
        </row>
        <row r="92">
          <cell r="A92" t="str">
            <v>DANS ROMANESC</v>
          </cell>
          <cell r="E92" t="str">
            <v>091_ȘCOALA GIMNAZIALĂ "NESTOR OPREAN" NR.2 SÂNNICOLAU MARE</v>
          </cell>
        </row>
        <row r="93">
          <cell r="A93" t="str">
            <v>DANS SPORTIV</v>
          </cell>
          <cell r="E93" t="str">
            <v>092_GRĂDINIȚA CU PROGRAM PRELUNGIT NR.1 SÂNNICOLAU MARE</v>
          </cell>
        </row>
        <row r="94">
          <cell r="A94" t="str">
            <v>DECORATIUNI INTERIOARE</v>
          </cell>
          <cell r="E94" t="str">
            <v>093_ȘCOALA GIMNAZIALĂ BALINȚ</v>
          </cell>
        </row>
        <row r="95">
          <cell r="A95" t="str">
            <v>DESEN</v>
          </cell>
          <cell r="E95" t="str">
            <v>094_ȘCOALA GIMNAZIALĂ "ING. ANGHEL SALIGNY" BANLOC</v>
          </cell>
        </row>
        <row r="96">
          <cell r="A96" t="str">
            <v>DESEN ANIMAT</v>
          </cell>
          <cell r="E96" t="str">
            <v>095_ȘCOALA PRIMARĂ BARA</v>
          </cell>
        </row>
        <row r="97">
          <cell r="A97" t="str">
            <v>DESEN PROIECTIV</v>
          </cell>
          <cell r="E97" t="str">
            <v>096_ȘCOALA GIMNAZIALĂ BÂRNA</v>
          </cell>
        </row>
        <row r="98">
          <cell r="A98" t="str">
            <v>DESIGN</v>
          </cell>
          <cell r="E98" t="str">
            <v>097_ȘCOALA GIMNAZIALĂ BEBA VECHE</v>
          </cell>
        </row>
        <row r="99">
          <cell r="A99" t="str">
            <v>DESIGN - ATELIER DE SPECIALITATE</v>
          </cell>
          <cell r="E99" t="str">
            <v>098_ȘCOALA GIMNAZIALĂ "DIMITRIE ȚICHINDEAL" BECICHERECU MIC</v>
          </cell>
        </row>
        <row r="100">
          <cell r="A100" t="str">
            <v>DESIGN AMBIENTAL</v>
          </cell>
          <cell r="E100" t="str">
            <v>099_ȘCOALA GIMNAZIALĂ BELINȚ</v>
          </cell>
        </row>
        <row r="101">
          <cell r="A101" t="str">
            <v>DESIGN TEXTIL</v>
          </cell>
          <cell r="E101" t="str">
            <v>100_ȘCOALA GIMNAZIALĂ BETHAUSEN</v>
          </cell>
        </row>
        <row r="102">
          <cell r="A102" t="str">
            <v>DESIGN TEXTIL - ATELIER DE SPECIALITATE</v>
          </cell>
          <cell r="E102" t="str">
            <v>101_LICEUL TEHNOLOGIC "PETRE MITROI" BILED</v>
          </cell>
        </row>
        <row r="103">
          <cell r="A103" t="str">
            <v>DESIGN VESTIMENTAR</v>
          </cell>
          <cell r="E103" t="str">
            <v>102_ȘCOALA GIMNAZIALĂ BIRDA</v>
          </cell>
        </row>
        <row r="104">
          <cell r="A104" t="str">
            <v>DISCIPLINE TEOLOGICE DE SPECIALITATE (TEOLOGIE ADVENTISTA)</v>
          </cell>
          <cell r="E104" t="str">
            <v>103_ȘCOALA PRIMARĂ CHARLOTTENURG</v>
          </cell>
        </row>
        <row r="105">
          <cell r="A105" t="str">
            <v>DISCIPLINE TEOLOGICE DE SPECIALITATE (TEOLOGIE BAPTISTA)</v>
          </cell>
          <cell r="E105" t="str">
            <v>104_ȘCOALA GIMNAZIALĂ BOLDUR</v>
          </cell>
        </row>
        <row r="106">
          <cell r="A106" t="str">
            <v>DISCIPLINE TEOLOGICE DE SPECIALITATE (TEOLOGIE EVANGHELICA - CONFESIUNEA AUGUSTANA)</v>
          </cell>
          <cell r="E106" t="str">
            <v>105_ȘCOALA GIMNAZIALĂ BRESTOVĂȚ</v>
          </cell>
        </row>
        <row r="107">
          <cell r="A107" t="str">
            <v>DISCIPLINE TEOLOGICE DE SPECIALITATE (TEOLOGIE GRECO-CATOLICA)</v>
          </cell>
          <cell r="E107" t="str">
            <v>106_ȘCOALA GIMNAZIALĂ BUCOVĂȚ</v>
          </cell>
        </row>
        <row r="108">
          <cell r="A108" t="str">
            <v>DISCIPLINE TEOLOGICE DE SPECIALITATE (TEOLOGIE ORTODOXA DE RIT VECHI)</v>
          </cell>
          <cell r="E108" t="str">
            <v>107_ȘCOALA GIMNAZIALĂ CĂRPINIȘ</v>
          </cell>
        </row>
        <row r="109">
          <cell r="A109" t="str">
            <v>DISCIPLINE TEOLOGICE DE SPECIALITATE (TEOLOGIE ORTODOXA)</v>
          </cell>
          <cell r="E109" t="str">
            <v>108_ȘCOALA GIMNAZIALĂ CENAD</v>
          </cell>
        </row>
        <row r="110">
          <cell r="A110" t="str">
            <v>DISCIPLINE TEOLOGICE DE SPECIALITATE (TEOLOGIE PENTICOSTALA)</v>
          </cell>
          <cell r="E110" t="str">
            <v>109_ȘCOALA GIMNAZIALĂ CENEI</v>
          </cell>
        </row>
        <row r="111">
          <cell r="A111" t="str">
            <v>DISCIPLINE TEOLOGICE DE SPECIALITATE (TEOLOGIE REFORMATA)</v>
          </cell>
          <cell r="E111" t="str">
            <v>110_ȘCOALA GIMNAZIALĂ CHECEA</v>
          </cell>
        </row>
        <row r="112">
          <cell r="A112" t="str">
            <v>DISCIPLINE TEOLOGICE DE SPECIALITATE (TEOLOGIE ROMANO-CATOLICA DE LIMBA MAGHIARA)</v>
          </cell>
          <cell r="E112" t="str">
            <v>111_ȘCOALA GIMNAZIALĂ CHEVEREȘU MARE</v>
          </cell>
        </row>
        <row r="113">
          <cell r="A113" t="str">
            <v>DISCIPLINE TEOLOGICE DE SPECIALITATE (TEOLOGIE ROMANO-CATOLICA)</v>
          </cell>
          <cell r="E113" t="str">
            <v>112_ȘCOALA GIMNAZIALĂ COMLOȘU MARE</v>
          </cell>
        </row>
        <row r="114">
          <cell r="A114" t="str">
            <v>DISCIPLINE TEOLOGICE DE SPECIALITATE (TEOLOGIE UNITARIANA)</v>
          </cell>
          <cell r="E114" t="str">
            <v>113_ȘCOALA GIMNAZIALĂ COȘTEIU</v>
          </cell>
        </row>
        <row r="115">
          <cell r="A115" t="str">
            <v>DUET</v>
          </cell>
          <cell r="E115" t="str">
            <v>114_ȘCOALA GIMNAZIALĂ CRICIOVA</v>
          </cell>
        </row>
        <row r="116">
          <cell r="A116" t="str">
            <v>ECONOMIC, ADMINISTRATIV, COMERT SI SERVICII / COMERT SI SERVICII</v>
          </cell>
          <cell r="E116" t="str">
            <v>115_ȘCOALA GIMNAZIALĂ CURTEA</v>
          </cell>
        </row>
        <row r="117">
          <cell r="A117" t="str">
            <v>ECONOMIC, ADMINISTRATIV, COMERT SI SERVICII / DREPT</v>
          </cell>
          <cell r="E117" t="str">
            <v>116_ȘCOALA GIMNAZIALĂ DAROVA</v>
          </cell>
        </row>
        <row r="118">
          <cell r="A118" t="str">
            <v>ECONOMIC, ADMINISTRATIV, COMERT SI SERVICII / ECONOMIC, ADMINISTRATIV, POSTA</v>
          </cell>
          <cell r="E118" t="str">
            <v>117_ȘCOALA GIMNAZIALĂ DENTA</v>
          </cell>
        </row>
        <row r="119">
          <cell r="A119" t="str">
            <v>ECONOMIE APLICATA</v>
          </cell>
          <cell r="E119" t="str">
            <v>118_ȘCOALA GIMNAZIALĂ DUDEȘTII NOI</v>
          </cell>
        </row>
        <row r="120">
          <cell r="A120" t="str">
            <v>ECONOMIE; EDUCATIE ANTREPRENORIALA</v>
          </cell>
          <cell r="E120" t="str">
            <v>119_LICEUL TEORETIC "SFINȚII KIRIL ȘI METODII" DUDEȘTII VECHI</v>
          </cell>
        </row>
        <row r="121">
          <cell r="A121" t="str">
            <v>ECONOMIE; EDUCATIE ANTREPRENORIALA - ECONOMIE APLICATA</v>
          </cell>
          <cell r="E121" t="str">
            <v>120_ȘCOALA GIMNAZIALĂ DUMBRAVA</v>
          </cell>
        </row>
        <row r="122">
          <cell r="A122" t="str">
            <v>ECOTURISM</v>
          </cell>
          <cell r="E122" t="str">
            <v>121_ȘCOALA GIMNAZIALĂ DUMBRĂVIȚA</v>
          </cell>
        </row>
        <row r="123">
          <cell r="A123" t="str">
            <v>EDUCATIE CINEMATOGRAFICA SI TEATRALA</v>
          </cell>
          <cell r="E123" t="str">
            <v>122_ȘCOALA GIMNAZIALĂ FÂRDEA</v>
          </cell>
        </row>
        <row r="124">
          <cell r="A124" t="str">
            <v>EDUCATIE ECONOMICO-FINANCIARA</v>
          </cell>
          <cell r="E124" t="str">
            <v>123_ȘCOALA GIMNAZIALĂ "NICOLAE GROZA" FIBIȘ</v>
          </cell>
        </row>
        <row r="125">
          <cell r="A125" t="str">
            <v>EDUCATIE ECONOMICO-FINANCIARA</v>
          </cell>
          <cell r="E125" t="str">
            <v>124_ȘCOALA GIMNAZIALĂ FOENI</v>
          </cell>
        </row>
        <row r="126">
          <cell r="A126" t="str">
            <v>EDUCATIE FIZICA SI SPORT</v>
          </cell>
          <cell r="E126" t="str">
            <v>125_ȘCOALA GIMNAZIALĂ GĂVOJDIA</v>
          </cell>
        </row>
        <row r="127">
          <cell r="A127" t="str">
            <v>EDUCATIE FIZICA SI SPORT: PREGATIRE SPORTIVA DE SPECIALITATE</v>
          </cell>
          <cell r="E127" t="str">
            <v>126_ȘCOALA GIMNAZIALĂ GHILAD</v>
          </cell>
        </row>
        <row r="128">
          <cell r="A128" t="str">
            <v>EDUCATIE MUZICALA</v>
          </cell>
          <cell r="E128" t="str">
            <v>127_ȘCOALA GIMNAZIALĂ GHIRODA</v>
          </cell>
        </row>
        <row r="129">
          <cell r="A129" t="str">
            <v>EDUCATIE MUZICALA - EDUCATIE ARTISTICA</v>
          </cell>
          <cell r="E129" t="str">
            <v>128_ȘCOALA GIMNAZIALĂ GHIZELA</v>
          </cell>
        </row>
        <row r="130">
          <cell r="A130" t="str">
            <v>EDUCATIE PENTRU CETATENIE DEMOCRATICA</v>
          </cell>
          <cell r="E130" t="str">
            <v>129_ȘCOALA GIMNAZIALĂ GIARMATA</v>
          </cell>
        </row>
        <row r="131">
          <cell r="A131" t="str">
            <v>EDUCATIE PLASTICA</v>
          </cell>
          <cell r="E131" t="str">
            <v>130_ȘCOALA GIMNAZIALĂ GIERA</v>
          </cell>
        </row>
        <row r="132">
          <cell r="A132" t="str">
            <v>EDUCATIE PLASTICA - EDUCATIE VIZUALA</v>
          </cell>
          <cell r="E132" t="str">
            <v>131_LICEUL TEORETIC "DAVID VONIGA" GIROC</v>
          </cell>
        </row>
        <row r="133">
          <cell r="A133" t="str">
            <v>EDUCATIE PLASTICA - EDUCATIE VIZUALA - EDUCATIE ARTISTICA</v>
          </cell>
          <cell r="E133" t="str">
            <v>132_ȘCOALA GIMNAZIALĂ GIULVĂZ</v>
          </cell>
        </row>
        <row r="134">
          <cell r="A134" t="str">
            <v>EDUCATIE RUTIERA</v>
          </cell>
          <cell r="E134" t="str">
            <v>133_ȘCOALA GIMNAZIALA GOTTLOB</v>
          </cell>
        </row>
        <row r="135">
          <cell r="A135" t="str">
            <v>EDUCATIE TEHNOLOGICA</v>
          </cell>
          <cell r="E135" t="str">
            <v>134_ȘCOALA GIMNAZIALĂ IECEA MARE</v>
          </cell>
        </row>
        <row r="136">
          <cell r="A136" t="str">
            <v>EDUCATIE TEHNOLOGICA - BIOLOGIE</v>
          </cell>
          <cell r="E136" t="str">
            <v>135_ȘCOALA GIMNAZIALĂ JAMU MARE</v>
          </cell>
        </row>
        <row r="137">
          <cell r="A137" t="str">
            <v>EDUCATIE VIZUALA</v>
          </cell>
          <cell r="E137" t="str">
            <v>136_ȘCOALA GIMNAZIALĂ "MARTIN SUBONI" JEBEL</v>
          </cell>
        </row>
        <row r="138">
          <cell r="A138" t="str">
            <v>EDUCATIE VIZUALA - EDUCATIE ARTISTICA</v>
          </cell>
          <cell r="E138" t="str">
            <v>137_ȘCOALA GIMNAZIALĂ LENAUHEIM</v>
          </cell>
        </row>
        <row r="139">
          <cell r="A139" t="str">
            <v>EDUCATOARE/EDUCATOR ITINERANT SI DE SPRIJIN; INSTITUTOR ITINERANT SI DE SPRIJIN PENTRU INVATAMANTUL PRESCOLAR SPECIAL; PROFESOR ITINERANT SI DE SPRIJIN PENTRU INVATAMANTUL SPECIAL PRESCOLAR</v>
          </cell>
          <cell r="E139" t="str">
            <v>138_ȘCOALA GIMNAZIALĂ LIEBLING</v>
          </cell>
        </row>
        <row r="140">
          <cell r="A140" t="str">
            <v>EDUCATOARE/EDUCATOR; INSTITUTOR PENTRU INVATAMANTUL SPECIAL PRESCOLAR; PROFESOR PENTRU INVATAMANTUL SPECIAL PRESCOLAR</v>
          </cell>
          <cell r="E140" t="str">
            <v>139_ȘCOALA GIMNAZIALĂ LIVEZILE</v>
          </cell>
        </row>
        <row r="141">
          <cell r="A141" t="str">
            <v>EDUCATOARE/INSTITUTOR PENTRU INVATAMANTUL PRESCOLAR/PROFESOR PENTRU INVATAMANTUL PRESCOLAR (IN LIMBA BULGARA)</v>
          </cell>
          <cell r="E141" t="str">
            <v>140_LICEUL TEHNOLOGIC "ROMULUS PARASCHIVOIU" LOVRIN</v>
          </cell>
        </row>
        <row r="142">
          <cell r="A142" t="str">
            <v>EDUCATOARE/INSTITUTOR PENTRU INVATAMANTUL PRESCOLAR/PROFESOR PENTRU INVATAMANTUL PRESCOLAR (IN LIMBA CEHA)</v>
          </cell>
          <cell r="E142" t="str">
            <v>141_ȘCOALA GIMNAZIALĂ "SORIN TITEL" MARGINA</v>
          </cell>
        </row>
        <row r="143">
          <cell r="A143" t="str">
            <v>EDUCATOARE/INSTITUTOR PENTRU INVATAMANTUL PRESCOLAR/PROFESOR PENTRU INVATAMANTUL PRESCOLAR (IN LIMBA CROATA)</v>
          </cell>
          <cell r="E143" t="str">
            <v>142_ȘCOALA GIMNAZIALĂ MAȘLOC</v>
          </cell>
        </row>
        <row r="144">
          <cell r="A144" t="str">
            <v>EDUCATOARE/INSTITUTOR PENTRU INVATAMANTUL PRESCOLAR/PROFESOR PENTRU INVATAMANTUL PRESCOLAR (IN LIMBA GERMANA)</v>
          </cell>
          <cell r="E144" t="str">
            <v>143_ȘCOALA GIMNAZIALĂ "GEORGE GÂRDA" MĂNĂȘTIUR</v>
          </cell>
        </row>
        <row r="145">
          <cell r="A145" t="str">
            <v>EDUCATOARE/INSTITUTOR PENTRU INVATAMANTUL PRESCOLAR/PROFESOR PENTRU INVATAMANTUL PRESCOLAR (IN LIMBA MAGHIARA)</v>
          </cell>
          <cell r="E145" t="str">
            <v>144_ȘCOALA GIMNAZIALĂ MORAVIȚA</v>
          </cell>
        </row>
        <row r="146">
          <cell r="A146" t="str">
            <v>EDUCATOARE/INSTITUTOR PENTRU INVATAMANTUL PRESCOLAR/PROFESOR PENTRU INVATAMANTUL PRESCOLAR (IN LIMBA POLONA)</v>
          </cell>
          <cell r="E146" t="str">
            <v>145_ȘCOALA GIMNAZIALĂ MOȘNIȚA NOUĂ</v>
          </cell>
        </row>
        <row r="147">
          <cell r="A147" t="str">
            <v>EDUCATOARE/INSTITUTOR PENTRU INVATAMANTUL PRESCOLAR/PROFESOR PENTRU INVATAMANTUL PRESCOLAR (IN LIMBA ROMANA)</v>
          </cell>
          <cell r="E147" t="str">
            <v>146_LICEUL TEHNOLOGIC "TRAIAN GROZĂVESCU" NĂDRAG</v>
          </cell>
        </row>
        <row r="148">
          <cell r="A148" t="str">
            <v>EDUCATOARE/INSTITUTOR PENTRU INVATAMANTUL PRESCOLAR/PROFESOR PENTRU INVATAMANTUL PRESCOLAR (IN LIMBA RROMANI)</v>
          </cell>
          <cell r="E148" t="str">
            <v>147_ȘCOALA GIMNAZIALĂ NIȚCHIDORF</v>
          </cell>
        </row>
        <row r="149">
          <cell r="A149" t="str">
            <v>EDUCATOARE/INSTITUTOR PENTRU INVATAMANTUL PRESCOLAR/PROFESOR PENTRU INVATAMANTUL PRESCOLAR (IN LIMBA SARBA)</v>
          </cell>
          <cell r="E149" t="str">
            <v>148_ȘCOALA GIMNAZIALĂ OHABA LUNGĂ</v>
          </cell>
        </row>
        <row r="150">
          <cell r="A150" t="str">
            <v>EDUCATOARE/INSTITUTOR PENTRU INVATAMANTUL PRESCOLAR/PROFESOR PENTRU INVATAMANTUL PRESCOLAR (IN LIMBA SLOVACA)</v>
          </cell>
          <cell r="E150" t="str">
            <v>149_ȘCOALA GIMNAZIALĂ ORȚIȘOARA</v>
          </cell>
        </row>
        <row r="151">
          <cell r="A151" t="str">
            <v>EDUCATOARE/INSTITUTOR PENTRU INVATAMANTUL PRESCOLAR/PROFESOR PENTRU INVATAMANTUL PRESCOLAR (IN LIMBA UCRAINEANA)</v>
          </cell>
          <cell r="E151" t="str">
            <v>150_ȘCOALA GIMNAZIALĂ IOHANISFELD</v>
          </cell>
        </row>
        <row r="152">
          <cell r="A152" t="str">
            <v>ELECTROCHIMIE</v>
          </cell>
          <cell r="E152" t="str">
            <v>151_ȘCOALA GIMNAZIALĂ PARȚA</v>
          </cell>
        </row>
        <row r="153">
          <cell r="A153" t="str">
            <v>ELECTROMECANICA</v>
          </cell>
          <cell r="E153" t="str">
            <v>152_ȘCOALA GIMNAZIALĂ PĂDURENI</v>
          </cell>
        </row>
        <row r="154">
          <cell r="A154" t="str">
            <v>ELECTRONICA</v>
          </cell>
          <cell r="E154" t="str">
            <v>153_LICEUL TEORETIC PECIU NOU</v>
          </cell>
        </row>
        <row r="155">
          <cell r="A155" t="str">
            <v>ELECTRONICA SI AUTOMATIZARI / ELECTRONICA SI AUTOMATIZARI</v>
          </cell>
          <cell r="E155" t="str">
            <v>154_LICEUL TEORETIC PERIAM</v>
          </cell>
        </row>
        <row r="156">
          <cell r="A156" t="str">
            <v>ELECTRONICA SI AUTOMATIZARI / TELECOMUNICATII</v>
          </cell>
          <cell r="E156" t="str">
            <v>155_ȘCOALA GIMNAZIALĂ "MARIA BRINDEA" PESAC</v>
          </cell>
        </row>
        <row r="157">
          <cell r="A157" t="str">
            <v>ELECTROTEHNICA</v>
          </cell>
          <cell r="E157" t="str">
            <v>156_ȘCOALA GIMNAZIALĂ PIETROASA</v>
          </cell>
        </row>
        <row r="158">
          <cell r="A158" t="str">
            <v>ELECTROTEHNICA, ELECTROMECANICA / ELECTROMECANICA</v>
          </cell>
          <cell r="E158" t="str">
            <v>157_ȘCOALA GIMNAZIALĂ PIȘCHIA</v>
          </cell>
        </row>
        <row r="159">
          <cell r="A159" t="str">
            <v>ELECTROTEHNICA, ELECTROMECANICA / ELECTROTEHNICA</v>
          </cell>
          <cell r="E159" t="str">
            <v>158_ȘCOALA GIMNAZIALĂ RACOVIȚA</v>
          </cell>
        </row>
        <row r="160">
          <cell r="A160" t="str">
            <v>ELEMENTE DE PERSPECTIVA</v>
          </cell>
          <cell r="E160" t="str">
            <v>159_ȘCOALA GIMNAZIALĂ REMETEA MARE</v>
          </cell>
        </row>
        <row r="161">
          <cell r="A161" t="str">
            <v>ENERGETICA / ELECTROENERGETICA, TERMOENERGETICA, HIDROENERGETICA</v>
          </cell>
          <cell r="E161" t="str">
            <v>160_ȘCOALA GIMNAZIALĂ SACOȘU TURCESC</v>
          </cell>
        </row>
        <row r="162">
          <cell r="A162" t="str">
            <v>ESTETICA SI IGIENA CORPULUI OMENESC</v>
          </cell>
          <cell r="E162" t="str">
            <v>161_ȘCOALA GIMNAZIALĂ SARAVALE</v>
          </cell>
        </row>
        <row r="163">
          <cell r="A163" t="str">
            <v>ESTETICA SI TEORIA SPECTACOLULUI</v>
          </cell>
          <cell r="E163" t="str">
            <v>162_ȘCOALA GIMNAZIALĂ SATCHINEZ</v>
          </cell>
        </row>
        <row r="164">
          <cell r="A164" t="str">
            <v>ESTRADA</v>
          </cell>
          <cell r="E164" t="str">
            <v>163_ȘCOALA GIMNAZIALĂ SĂCĂLAZ</v>
          </cell>
        </row>
        <row r="165">
          <cell r="A165" t="str">
            <v>ETNOGRAFIE / FOLCLOR</v>
          </cell>
          <cell r="E165" t="str">
            <v>164_ȘCOALA GIMNAZIALĂ SÂNANDREI</v>
          </cell>
        </row>
        <row r="166">
          <cell r="A166" t="str">
            <v>ETNOGRAFIE SI FOLCLOR MUZICAL</v>
          </cell>
          <cell r="E166" t="str">
            <v>165_ȘCOALA GIMNAZIALĂ SÂNMIHAIU ROMÂN</v>
          </cell>
        </row>
        <row r="167">
          <cell r="A167" t="str">
            <v>ETNOLOGIE / FOLCLOR</v>
          </cell>
          <cell r="E167" t="str">
            <v>166_ȘCOALA GIMNAZIALĂ "MILIVOI TRIFUNSCHI" SÂNPETRU MARE</v>
          </cell>
        </row>
        <row r="168">
          <cell r="A168" t="str">
            <v>EURITMIE</v>
          </cell>
          <cell r="E168" t="str">
            <v>167_ȘCOALA PRIMARĂ SECAȘ</v>
          </cell>
        </row>
        <row r="169">
          <cell r="A169" t="str">
            <v>FANFARA</v>
          </cell>
          <cell r="E169" t="str">
            <v>168_ȘCOALA GIMNAZIALĂ ȘAG</v>
          </cell>
        </row>
        <row r="170">
          <cell r="A170" t="str">
            <v>FARMACIE</v>
          </cell>
          <cell r="E170" t="str">
            <v>169_ȘCOALA GIMNAZIALĂ ȘANDRA</v>
          </cell>
        </row>
        <row r="171">
          <cell r="A171" t="str">
            <v>FILATELIE</v>
          </cell>
          <cell r="E171" t="str">
            <v>170_ȘCOALA GIMNAZIALĂ ȘTIUCA</v>
          </cell>
        </row>
        <row r="172">
          <cell r="A172" t="str">
            <v>FILM</v>
          </cell>
          <cell r="E172" t="str">
            <v>171_ȘCOALA GIMNAZIALĂ TEREMIA MARE</v>
          </cell>
        </row>
        <row r="173">
          <cell r="A173" t="str">
            <v>FILOSOFIE; LOGICA, ARGUMENTARE SI COMUNICARE</v>
          </cell>
          <cell r="E173" t="str">
            <v>172_ȘCOALA GIMNAZIALĂ "SORIN LEIA" TOMEȘTI</v>
          </cell>
        </row>
        <row r="174">
          <cell r="A174" t="str">
            <v>FILOSOFIE; LOGICA, ARGUMENTARE SI COMUNICARE - PSIHOLOGIE</v>
          </cell>
          <cell r="E174" t="str">
            <v>173_ȘCOALA GIMNAZIALĂ TOMNATIC</v>
          </cell>
        </row>
        <row r="175">
          <cell r="A175" t="str">
            <v>FILOSOFIE; LOGICA, ARGUMENTARE SI COMUNICARE - PSIHOLOGIE - STUDII SOCIALE</v>
          </cell>
          <cell r="E175" t="str">
            <v>174_ȘCOALA GIMNAZIALĂ TOPOLOVĂȚU MARE</v>
          </cell>
        </row>
        <row r="176">
          <cell r="A176" t="str">
            <v>FILOSOFIE; LOGICA, ARGUMENTARE SI COMUNICARE - SOCIOLOGIE</v>
          </cell>
          <cell r="E176" t="str">
            <v>175_ȘCOALA GIMNAZIALĂ TORMAC</v>
          </cell>
        </row>
        <row r="177">
          <cell r="A177" t="str">
            <v>FILOSOFIE; LOGICA, ARGUMENTARE SI COMUNICARE - SOCIOLOGIE - STUDII SOCIALE</v>
          </cell>
          <cell r="E177" t="str">
            <v>176_ȘCOALA GIMNAZIALĂ SUDRIAȘ</v>
          </cell>
        </row>
        <row r="178">
          <cell r="A178" t="str">
            <v>FILOSOFIE; LOGICA, ARGUMENTARE SI COMUNICARE - STUDII SOCIALE</v>
          </cell>
          <cell r="E178" t="str">
            <v>177_ȘCOALA GIMNAZIALĂ UIVAR</v>
          </cell>
        </row>
        <row r="179">
          <cell r="A179" t="str">
            <v>FIZICA</v>
          </cell>
          <cell r="E179" t="str">
            <v>178_ȘCOALA GIMNAZIALĂ VALCANI</v>
          </cell>
        </row>
        <row r="180">
          <cell r="A180" t="str">
            <v>FIZICA - CHIMIE</v>
          </cell>
          <cell r="E180" t="str">
            <v>179_ȘCOALA GIMNAZIALĂ VARIAȘ</v>
          </cell>
        </row>
        <row r="181">
          <cell r="A181" t="str">
            <v>FIZICA - MATEMATICA</v>
          </cell>
          <cell r="E181" t="str">
            <v>180_ȘCOALA GIMNAZIALĂ VICTOR VLAD DELAMARINA</v>
          </cell>
        </row>
        <row r="182">
          <cell r="A182" t="str">
            <v>FIZICA - STIINTE</v>
          </cell>
          <cell r="E182" t="str">
            <v>181_ȘCOALA GIMNAZIALĂ VOITEG</v>
          </cell>
        </row>
        <row r="183">
          <cell r="A183" t="str">
            <v>FIZICA APLICATA</v>
          </cell>
          <cell r="E183" t="str">
            <v>182_CENTRUL JUDEȚEAN DE RESURSE ȘI ASISTENȚĂ EDUCAȚIONALĂ TIMIȘ</v>
          </cell>
        </row>
        <row r="184">
          <cell r="A184" t="str">
            <v>FLORICULTURA</v>
          </cell>
          <cell r="E184" t="str">
            <v>183_CENTRUL ȘCOLAR PENTRU EDUCAȚIE INCLUZIVĂ "CONSTANTIN PUFAN" TIMIȘOARA</v>
          </cell>
        </row>
        <row r="185">
          <cell r="A185" t="str">
            <v>FORME MUZICALE</v>
          </cell>
          <cell r="E185" t="str">
            <v>184_CENTRUL ȘCOLAR PENTRU EDUCAȚIE INCLUZIVĂ "DUMITRU CIUMAGEANU" TIMIȘOARA</v>
          </cell>
        </row>
        <row r="186">
          <cell r="A186" t="str">
            <v>FOTBAL</v>
          </cell>
          <cell r="E186" t="str">
            <v>185_CENTRUL ȘCOLAR PENTRU EDUCAȚIE INCLUZIVĂ "PAUL POPESCU NEVEANU" TIMIȘOARA</v>
          </cell>
        </row>
        <row r="187">
          <cell r="A187" t="str">
            <v>FOTO - CINECLUB</v>
          </cell>
          <cell r="E187" t="str">
            <v>186_LICEUL TEHNOLOGIC SPECIAL "GHEORGHE ATANASIU" TIMIȘOARA</v>
          </cell>
        </row>
        <row r="188">
          <cell r="A188" t="str">
            <v>FOTO-VIDEO</v>
          </cell>
          <cell r="E188" t="str">
            <v>187_LICEUL TEORETIC SPECIAL IRIS TIMIȘOARA</v>
          </cell>
        </row>
        <row r="189">
          <cell r="A189" t="str">
            <v>GANDIRE CRITICA SI DREPTURILE COPILULUI - EDUCATIE INTERCULTURALA - EDUCATIE PENTRU CETATENIE DEMOCRATICA</v>
          </cell>
          <cell r="E189" t="str">
            <v>188_CENTRUL ȘCOLAR PENTRU EDUCAȚIE INCLUZIVĂ "ALEXANDRU ROȘCA" LUGOJ</v>
          </cell>
        </row>
        <row r="190">
          <cell r="A190" t="str">
            <v>GANDIRE CRITICA SI DREPTURILE COPILULUI - EDUCATIE INTERCULTURALA - EDUCATIE PENTRU CETATENIE DEMOCRATICA-EDUCATIE ECONOMICO-FINANCIARA</v>
          </cell>
          <cell r="E190" t="str">
            <v>189_ȘCOALA PROFESIONALĂ SPECIALĂ BUZIAȘ</v>
          </cell>
        </row>
        <row r="191">
          <cell r="A191" t="str">
            <v>GEOCHIMIA MEDIULUI INCONJURATOR</v>
          </cell>
          <cell r="E191" t="str">
            <v>190_CENTRUL ȘCOLAR PENTRU EDUCAȚIE INCLUZIVĂ "CONSTANTIN PĂUNESCU" RECAȘ</v>
          </cell>
        </row>
        <row r="192">
          <cell r="A192" t="str">
            <v>GEOGRAFIE</v>
          </cell>
          <cell r="E192" t="str">
            <v>191_CENTRUL DE RESURSE ȘI ASISTENȚĂ EDUCAȚIONALĂ "SPERANȚA" TIMIȘOARA</v>
          </cell>
        </row>
        <row r="193">
          <cell r="A193" t="str">
            <v>GEOGRAFIE - BIOLOGIE</v>
          </cell>
          <cell r="E193" t="str">
            <v>192_CLUBUL COPIILOR LUGOJ</v>
          </cell>
        </row>
        <row r="194">
          <cell r="A194" t="str">
            <v>GEOGRAFIE - ISTORIE</v>
          </cell>
          <cell r="E194" t="str">
            <v>193_CLUBUL SPORTIV ȘCOLAR LUGOJ</v>
          </cell>
        </row>
        <row r="195">
          <cell r="A195" t="str">
            <v>GEOGRAFIE - LIMBA ENGLEZA</v>
          </cell>
          <cell r="E195" t="str">
            <v>194_CLUBUL SPORTIV ȘCOLAR "BEGA" TIMIȘOARA</v>
          </cell>
        </row>
        <row r="196">
          <cell r="A196" t="str">
            <v>GEOGRAFIE - LIMBA FRANCEZA</v>
          </cell>
          <cell r="E196" t="str">
            <v>195_CLUBUL SPORTIV ȘCOLAR NR.1 TIMIȘOARA</v>
          </cell>
        </row>
        <row r="197">
          <cell r="A197" t="str">
            <v>GEOGRAFIE - LIMBA GERMANA</v>
          </cell>
        </row>
        <row r="198">
          <cell r="A198" t="str">
            <v>GEOGRAFIE - LIMBA RUSA</v>
          </cell>
        </row>
        <row r="199">
          <cell r="A199" t="str">
            <v>GEOINFORMATICA</v>
          </cell>
        </row>
        <row r="200">
          <cell r="A200" t="str">
            <v>GEOLOGIE</v>
          </cell>
        </row>
        <row r="201">
          <cell r="A201" t="str">
            <v>GEOLOGIE AMBIENTALA</v>
          </cell>
        </row>
        <row r="202">
          <cell r="A202" t="str">
            <v>GESTIONAREA RISCURILOR ANTROPICE SI NATURALE</v>
          </cell>
        </row>
        <row r="203">
          <cell r="A203" t="str">
            <v>GIMNASTICA</v>
          </cell>
        </row>
        <row r="204">
          <cell r="A204" t="str">
            <v>GIMNASTICA AEROBICA</v>
          </cell>
        </row>
        <row r="205">
          <cell r="A205" t="str">
            <v>GIMNASTICA ARTISTICA</v>
          </cell>
        </row>
        <row r="206">
          <cell r="A206" t="str">
            <v>GIMNASTICA RITMICA</v>
          </cell>
        </row>
        <row r="207">
          <cell r="A207" t="str">
            <v>GIMNASTICA SPORTIVA</v>
          </cell>
        </row>
        <row r="208">
          <cell r="A208" t="str">
            <v>GO</v>
          </cell>
        </row>
        <row r="209">
          <cell r="A209" t="str">
            <v>GRAFICA</v>
          </cell>
        </row>
        <row r="210">
          <cell r="A210" t="str">
            <v>GRAFICA - ATELIER DE SPECIALITATE</v>
          </cell>
        </row>
        <row r="211">
          <cell r="A211" t="str">
            <v>GRAFICA PE CALCULATOR</v>
          </cell>
        </row>
        <row r="212">
          <cell r="A212" t="str">
            <v>HALTERE</v>
          </cell>
        </row>
        <row r="213">
          <cell r="A213" t="str">
            <v>HANDBAL</v>
          </cell>
        </row>
        <row r="214">
          <cell r="A214" t="str">
            <v>HOCHEI PE GHEATA</v>
          </cell>
        </row>
        <row r="215">
          <cell r="A215" t="str">
            <v>HOCHEI PE IARBA</v>
          </cell>
        </row>
        <row r="216">
          <cell r="A216" t="str">
            <v>HORTICULTURA</v>
          </cell>
        </row>
        <row r="217">
          <cell r="A217" t="str">
            <v>IMPRESARIAT ARTISTIC</v>
          </cell>
        </row>
        <row r="218">
          <cell r="A218" t="str">
            <v>INDUSTRIE ALIMENTARA</v>
          </cell>
        </row>
        <row r="219">
          <cell r="A219" t="str">
            <v>INFORMATICA</v>
          </cell>
        </row>
        <row r="220">
          <cell r="A220" t="str">
            <v>INFORMATICA - TEHNOLOGIA INFORMATIEI SI A COMUNICATIILOR</v>
          </cell>
        </row>
        <row r="221">
          <cell r="A221" t="str">
            <v>INITIERE COREGRAFICA</v>
          </cell>
        </row>
        <row r="222">
          <cell r="A222" t="str">
            <v>INOT</v>
          </cell>
        </row>
        <row r="223">
          <cell r="A223" t="str">
            <v>INSTRUMENT LA ALEGERE</v>
          </cell>
        </row>
        <row r="224">
          <cell r="A224" t="str">
            <v>INSTRUMENTE MUZICALE TRADITIONALE</v>
          </cell>
        </row>
        <row r="225">
          <cell r="A225" t="str">
            <v>INTERDEPENDENTE FUNCTIONALE IN RELATIA OM - FORMA - AMBIENT</v>
          </cell>
        </row>
        <row r="226">
          <cell r="A226" t="str">
            <v>INVATATOR ITINERANT SI DE SPRIJIN/INSTITUTOR ITINERANT SI DE SPRIJIN PENTRU INVATAMANTUL SPECIAL PRIMAR/PROFESOR ITINERANT SI DE SPRIJIN PENTRU INVATAMANTUL SPECIAL PRIMAR</v>
          </cell>
        </row>
        <row r="227">
          <cell r="A227" t="str">
            <v>INVATATOR/INSTITUTOR PENTRU INVATAMANTUL PRIMAR/PROFESOR PENTRU INVATAMANTUL PRIMAR (IN LIMBA BULGARA)</v>
          </cell>
        </row>
        <row r="228">
          <cell r="A228" t="str">
            <v>INVATATOR/INSTITUTOR PENTRU INVATAMANTUL PRIMAR/PROFESOR PENTRU INVATAMANTUL PRIMAR (IN LIMBA CEHA)</v>
          </cell>
        </row>
        <row r="229">
          <cell r="A229" t="str">
            <v>INVATATOR/INSTITUTOR PENTRU INVATAMANTUL PRIMAR/PROFESOR PENTRU INVATAMANTUL PRIMAR (IN LIMBA CROATA)</v>
          </cell>
        </row>
        <row r="230">
          <cell r="A230" t="str">
            <v>INVATATOR/INSTITUTOR PENTRU INVATAMANTUL PRIMAR/PROFESOR PENTRU INVATAMANTUL PRIMAR (IN LIMBA GERMANA)</v>
          </cell>
        </row>
        <row r="231">
          <cell r="A231" t="str">
            <v>INVATATOR/INSTITUTOR PENTRU INVATAMANTUL PRIMAR/PROFESOR PENTRU INVATAMANTUL PRIMAR (IN LIMBA MAGHIARA)</v>
          </cell>
        </row>
        <row r="232">
          <cell r="A232" t="str">
            <v>INVATATOR/INSTITUTOR PENTRU INVATAMANTUL PRIMAR/PROFESOR PENTRU INVATAMANTUL PRIMAR (IN LIMBA POLONA)</v>
          </cell>
        </row>
        <row r="233">
          <cell r="A233" t="str">
            <v>INVATATOR/INSTITUTOR PENTRU INVATAMANTUL PRIMAR/PROFESOR PENTRU INVATAMANTUL PRIMAR (IN LIMBA ROMANA)</v>
          </cell>
        </row>
        <row r="234">
          <cell r="A234" t="str">
            <v>INVATATOR/INSTITUTOR PENTRU INVATAMANTUL PRIMAR/PROFESOR PENTRU INVATAMANTUL PRIMAR (IN LIMBA RROMANI)</v>
          </cell>
        </row>
        <row r="235">
          <cell r="A235" t="str">
            <v>INVATATOR/INSTITUTOR PENTRU INVATAMANTUL PRIMAR/PROFESOR PENTRU INVATAMANTUL PRIMAR (IN LIMBA SARBA)</v>
          </cell>
        </row>
        <row r="236">
          <cell r="A236" t="str">
            <v>INVATATOR/INSTITUTOR PENTRU INVATAMANTUL PRIMAR/PROFESOR PENTRU INVATAMANTUL PRIMAR (IN LIMBA SLOVACA)</v>
          </cell>
        </row>
        <row r="237">
          <cell r="A237" t="str">
            <v>INVATATOR/INSTITUTOR PENTRU INVATAMANTUL PRIMAR/PROFESOR PENTRU INVATAMANTUL PRIMAR (IN LIMBA TURCA)</v>
          </cell>
        </row>
        <row r="238">
          <cell r="A238" t="str">
            <v>INVATATOR/INSTITUTOR PENTRU INVATAMANTUL PRIMAR/PROFESOR PENTRU INVATAMANTUL PRIMAR (IN LIMBA UCRAINEANA)</v>
          </cell>
        </row>
        <row r="239">
          <cell r="A239" t="str">
            <v>INVATATOR-EDUCATOR/INSTITUTOR-EDUCATOR/PROFESOR-EDUCATOR</v>
          </cell>
        </row>
        <row r="240">
          <cell r="A240" t="str">
            <v>ISTORIA ARHITECTURII / ARTELOR AMBIENTALE / DESIGNULUI</v>
          </cell>
        </row>
        <row r="241">
          <cell r="A241" t="str">
            <v>ISTORIA ARTEI</v>
          </cell>
        </row>
        <row r="242">
          <cell r="A242" t="str">
            <v>ISTORIA BALETULUI</v>
          </cell>
        </row>
        <row r="243">
          <cell r="A243" t="str">
            <v>ISTORIA MUZICII</v>
          </cell>
        </row>
        <row r="244">
          <cell r="A244" t="str">
            <v>ISTORIA RELIGIILOR</v>
          </cell>
        </row>
        <row r="245">
          <cell r="A245" t="str">
            <v>ISTORIA SI TRADITIILE MINORITATII MAGHIARE</v>
          </cell>
        </row>
        <row r="246">
          <cell r="A246" t="str">
            <v>ISTORIA SI TRADITIILE MINORITATII MAGHIARE - ISTORIE</v>
          </cell>
        </row>
        <row r="247">
          <cell r="A247" t="str">
            <v>ISTORIA SI TRADITIILE MINORITATII MAGHIARE - LIMBA SI LITERATURA MAGHIARA</v>
          </cell>
        </row>
        <row r="248">
          <cell r="A248" t="str">
            <v>ISTORIA SI TRADITIILE MINORITATII MAGHIARE - RELIGIE GRECO-CATOLICA</v>
          </cell>
        </row>
        <row r="249">
          <cell r="A249" t="str">
            <v>ISTORIA SI TRADITIILE MINORITATII MAGHIARE - RELIGIE REFORMATA</v>
          </cell>
        </row>
        <row r="250">
          <cell r="A250" t="str">
            <v>ISTORIA SI TRADITIILE MINORITATII MAGHIARE - RELIGIE ROMANO CATOLICA</v>
          </cell>
        </row>
        <row r="251">
          <cell r="A251" t="str">
            <v>ISTORIA TEATRULUI UNIVERSAL SI ROMANESC</v>
          </cell>
        </row>
        <row r="252">
          <cell r="A252" t="str">
            <v>ISTORIE</v>
          </cell>
        </row>
        <row r="253">
          <cell r="A253" t="str">
            <v>ISTORIE - GEOGRAFIE</v>
          </cell>
        </row>
        <row r="254">
          <cell r="A254" t="str">
            <v>ISTORIE - LIMBA ENGLEZA</v>
          </cell>
        </row>
        <row r="255">
          <cell r="A255" t="str">
            <v>ISTORIE - LIMBA FRANCEZA</v>
          </cell>
        </row>
        <row r="256">
          <cell r="A256" t="str">
            <v>ISTORIE - LIMBA GERMANA</v>
          </cell>
        </row>
        <row r="257">
          <cell r="A257" t="str">
            <v>ISTORIE - LIMBA RUSA</v>
          </cell>
        </row>
        <row r="258">
          <cell r="A258" t="str">
            <v>JAZZ-MUZICA USOARA</v>
          </cell>
        </row>
        <row r="259">
          <cell r="A259" t="str">
            <v>JOCURI LOGICE</v>
          </cell>
        </row>
        <row r="260">
          <cell r="A260" t="str">
            <v>JUDO</v>
          </cell>
        </row>
        <row r="261">
          <cell r="A261" t="str">
            <v>JURNALISM / ZIARISTICA</v>
          </cell>
        </row>
        <row r="262">
          <cell r="A262" t="str">
            <v>KAIAC-CANOE</v>
          </cell>
        </row>
        <row r="263">
          <cell r="A263" t="str">
            <v>KINETOTERAPIE</v>
          </cell>
        </row>
        <row r="264">
          <cell r="A264" t="str">
            <v>LEGUMICULTURA</v>
          </cell>
        </row>
        <row r="265">
          <cell r="A265" t="str">
            <v>LIMBA BULGARA-MATERNA</v>
          </cell>
        </row>
        <row r="266">
          <cell r="A266" t="str">
            <v>LIMBA BULGARA-MATERNA - LITERATURA UNIVERSALA</v>
          </cell>
        </row>
        <row r="267">
          <cell r="A267" t="str">
            <v>LIMBA CEHA-MATERNA</v>
          </cell>
        </row>
        <row r="268">
          <cell r="A268" t="str">
            <v>LIMBA CEHA-MATERNA - LITERATURA UNIVERSALA</v>
          </cell>
        </row>
        <row r="269">
          <cell r="A269" t="str">
            <v>LIMBA CHINEZA</v>
          </cell>
        </row>
        <row r="270">
          <cell r="A270" t="str">
            <v>LIMBA CHINEZA - LITERATURA UNIVERSALA</v>
          </cell>
        </row>
        <row r="271">
          <cell r="A271" t="str">
            <v>LIMBA CROATA-MATERNA</v>
          </cell>
        </row>
        <row r="272">
          <cell r="A272" t="str">
            <v>LIMBA CROATA-MATERNA - LITERATURA UNIVERSALA</v>
          </cell>
        </row>
        <row r="273">
          <cell r="A273" t="str">
            <v>LIMBA ENGLEZA</v>
          </cell>
        </row>
        <row r="274">
          <cell r="A274" t="str">
            <v>LIMBA ENGLEZA - GEOGRAFIE</v>
          </cell>
        </row>
        <row r="275">
          <cell r="A275" t="str">
            <v>LIMBA ENGLEZA - ISTORIE</v>
          </cell>
        </row>
        <row r="276">
          <cell r="A276" t="str">
            <v>LIMBA ENGLEZA - LIMBA FRANCEZA</v>
          </cell>
        </row>
        <row r="277">
          <cell r="A277" t="str">
            <v>LIMBA ENGLEZA - LIMBA GERMANA</v>
          </cell>
        </row>
        <row r="278">
          <cell r="A278" t="str">
            <v>LIMBA ENGLEZA - LIMBA MAGHIARA - MATERNA</v>
          </cell>
        </row>
        <row r="279">
          <cell r="A279" t="str">
            <v>LIMBA ENGLEZA - LIMBA SI LITERATURA ROMANA</v>
          </cell>
        </row>
        <row r="280">
          <cell r="A280" t="str">
            <v>LIMBA ENGLEZA - LITERATURA UNIVERSALA</v>
          </cell>
        </row>
        <row r="281">
          <cell r="A281" t="str">
            <v>LIMBA FRANCEZA</v>
          </cell>
        </row>
        <row r="282">
          <cell r="A282" t="str">
            <v>LIMBA FRANCEZA - GEOGRAFIE</v>
          </cell>
        </row>
        <row r="283">
          <cell r="A283" t="str">
            <v>LIMBA FRANCEZA - ISTORIE</v>
          </cell>
        </row>
        <row r="284">
          <cell r="A284" t="str">
            <v>LIMBA FRANCEZA - LIMBA ENGLEZA</v>
          </cell>
        </row>
        <row r="285">
          <cell r="A285" t="str">
            <v>LIMBA FRANCEZA - LIMBA GERMANA</v>
          </cell>
        </row>
        <row r="286">
          <cell r="A286" t="str">
            <v>LIMBA FRANCEZA - LIMBA MAGHIARA - MATERNA</v>
          </cell>
        </row>
        <row r="287">
          <cell r="A287" t="str">
            <v>LIMBA FRANCEZA - LIMBA SI LITERATURA ROMANA</v>
          </cell>
        </row>
        <row r="288">
          <cell r="A288" t="str">
            <v>LIMBA FRANCEZA - LITERATURA UNIVERSALA</v>
          </cell>
        </row>
        <row r="289">
          <cell r="A289" t="str">
            <v>LIMBA GERMANA</v>
          </cell>
        </row>
        <row r="290">
          <cell r="A290" t="str">
            <v>LIMBA GERMANA - GEOGRAFIE</v>
          </cell>
        </row>
        <row r="291">
          <cell r="A291" t="str">
            <v>LIMBA GERMANA - ISTORIE</v>
          </cell>
        </row>
        <row r="292">
          <cell r="A292" t="str">
            <v>LIMBA GERMANA - LIMBA ENGLEZA</v>
          </cell>
        </row>
        <row r="293">
          <cell r="A293" t="str">
            <v>LIMBA GERMANA - LIMBA FRANCEZA</v>
          </cell>
        </row>
        <row r="294">
          <cell r="A294" t="str">
            <v>LIMBA GERMANA - LIMBA MAGHIARA - MATERNA</v>
          </cell>
        </row>
        <row r="295">
          <cell r="A295" t="str">
            <v>LIMBA GERMANA - LIMBA SI LITERATURA ROMANA</v>
          </cell>
        </row>
        <row r="296">
          <cell r="A296" t="str">
            <v>LIMBA GERMANA - LITERATURA UNIVERSALA</v>
          </cell>
        </row>
        <row r="297">
          <cell r="A297" t="str">
            <v>LIMBA GERMANA - MATERNA - LIMBA GERMANA</v>
          </cell>
        </row>
        <row r="298">
          <cell r="A298" t="str">
            <v>LIMBA GERMANA-MATERNA</v>
          </cell>
        </row>
        <row r="299">
          <cell r="A299" t="str">
            <v>LIMBA GERMANA-MATERNA - LITERATURA UNIVERSALA</v>
          </cell>
        </row>
        <row r="300">
          <cell r="A300" t="str">
            <v>LIMBA GREACA VECHE</v>
          </cell>
        </row>
        <row r="301">
          <cell r="A301" t="str">
            <v>LIMBA GREACA VECHE - LITERATURA UNIVERSALA</v>
          </cell>
        </row>
        <row r="302">
          <cell r="A302" t="str">
            <v>LIMBA ITALIANA</v>
          </cell>
        </row>
        <row r="303">
          <cell r="A303" t="str">
            <v>LIMBA ITALIANA - LITERATURA UNIVERSALA</v>
          </cell>
        </row>
        <row r="304">
          <cell r="A304" t="str">
            <v>LIMBA JAPONEZA</v>
          </cell>
        </row>
        <row r="305">
          <cell r="A305" t="str">
            <v>LIMBA JAPONEZA - LITERATURA UNIVERSALA</v>
          </cell>
        </row>
        <row r="306">
          <cell r="A306" t="str">
            <v>LIMBA LATINA</v>
          </cell>
        </row>
        <row r="307">
          <cell r="A307" t="str">
            <v>LIMBA LATINA - LITERATURA UNIVERSALA</v>
          </cell>
        </row>
        <row r="308">
          <cell r="A308" t="str">
            <v>LIMBA MAGHIARA - MATERNA - LIMBA ENGLEZA</v>
          </cell>
        </row>
        <row r="309">
          <cell r="A309" t="str">
            <v>LIMBA MAGHIARA - MATERNA - LIMBA FRANCEZA</v>
          </cell>
        </row>
        <row r="310">
          <cell r="A310" t="str">
            <v>LIMBA MAGHIARA - MATERNA - LIMBA GERMANA</v>
          </cell>
        </row>
        <row r="311">
          <cell r="A311" t="str">
            <v>LIMBA MAGHIARA - MATERNA - LIMBA SI LITERATURA ROMANA</v>
          </cell>
        </row>
        <row r="312">
          <cell r="A312" t="str">
            <v>LIMBA MAGHIARA-MATERNA</v>
          </cell>
        </row>
        <row r="313">
          <cell r="A313" t="str">
            <v>LIMBA MAGHIARA-MATERNA - LITERATURA UNIVERSALA</v>
          </cell>
        </row>
        <row r="314">
          <cell r="A314" t="str">
            <v>LIMBA NEOGREACA</v>
          </cell>
        </row>
        <row r="315">
          <cell r="A315" t="str">
            <v>LIMBA NEOGREACA - LITERATURA UNIVERSALA</v>
          </cell>
        </row>
        <row r="316">
          <cell r="A316" t="str">
            <v>LIMBA POLONA-MATERNA</v>
          </cell>
        </row>
        <row r="317">
          <cell r="A317" t="str">
            <v>LIMBA POLONA-MATERNA - LITERATURA UNIVERSALA</v>
          </cell>
        </row>
        <row r="318">
          <cell r="A318" t="str">
            <v>LIMBA PORTUGHEZA</v>
          </cell>
        </row>
        <row r="319">
          <cell r="A319" t="str">
            <v>LIMBA PORTUGHEZA - LITERATURA UNIVERSALA</v>
          </cell>
        </row>
        <row r="320">
          <cell r="A320" t="str">
            <v>LIMBA RROMANI-MATERNA</v>
          </cell>
        </row>
        <row r="321">
          <cell r="A321" t="str">
            <v>LIMBA RROMANI-MATERNA - LIMBA RROMANI</v>
          </cell>
        </row>
        <row r="322">
          <cell r="A322" t="str">
            <v>LIMBA RROMANI-MATERNA - LITERATURA UNIVERSALA</v>
          </cell>
        </row>
        <row r="323">
          <cell r="A323" t="str">
            <v>LIMBA RUSA</v>
          </cell>
        </row>
        <row r="324">
          <cell r="A324" t="str">
            <v>LIMBA RUSA - GEOGRAFIE</v>
          </cell>
        </row>
        <row r="325">
          <cell r="A325" t="str">
            <v>LIMBA RUSA - ISTORIE</v>
          </cell>
        </row>
        <row r="326">
          <cell r="A326" t="str">
            <v>LIMBA RUSA - LITERATURA UNIVERSALA</v>
          </cell>
        </row>
        <row r="327">
          <cell r="A327" t="str">
            <v>LIMBA RUSA-MATERNA</v>
          </cell>
        </row>
        <row r="328">
          <cell r="A328" t="str">
            <v>LIMBA RUSA-MATERNA - LIMBA RUSA</v>
          </cell>
        </row>
        <row r="329">
          <cell r="A329" t="str">
            <v>LIMBA RUSA-MATERNA - LIMBA RUSA - LITERATURA UNIVERSALA</v>
          </cell>
        </row>
        <row r="330">
          <cell r="A330" t="str">
            <v>LIMBA RUSA-MATERNA - LITERATURA UNIVERSALA</v>
          </cell>
        </row>
        <row r="331">
          <cell r="A331" t="str">
            <v>LIMBA SARBA-MATERNA</v>
          </cell>
        </row>
        <row r="332">
          <cell r="A332" t="str">
            <v>LIMBA SARBA-MATERNA - LITERATURA UNIVERSALA</v>
          </cell>
        </row>
        <row r="333">
          <cell r="A333" t="str">
            <v>LIMBA SI LITERATURA ROMANA</v>
          </cell>
        </row>
        <row r="334">
          <cell r="A334" t="str">
            <v>LIMBA SI LITERATURA ROMANA - LIMBA ENGLEZA</v>
          </cell>
        </row>
        <row r="335">
          <cell r="A335" t="str">
            <v>LIMBA SI LITERATURA ROMANA - LIMBA FRANCEZA</v>
          </cell>
        </row>
        <row r="336">
          <cell r="A336" t="str">
            <v>LIMBA SI LITERATURA ROMANA - LIMBA GERMANA</v>
          </cell>
        </row>
        <row r="337">
          <cell r="A337" t="str">
            <v>LIMBA SI LITERATURA ROMANA - LIMBA MAGHIARA - MATERNA</v>
          </cell>
        </row>
        <row r="338">
          <cell r="A338" t="str">
            <v>LIMBA SI LITERATURA ROMANA - LITERATURA UNIVERSALA</v>
          </cell>
        </row>
        <row r="339">
          <cell r="A339" t="str">
            <v>LIMBA SLOVACA-MATERNA</v>
          </cell>
        </row>
        <row r="340">
          <cell r="A340" t="str">
            <v>LIMBA SLOVACA-MATERNA - LITERATURA UNIVERSALA</v>
          </cell>
        </row>
        <row r="341">
          <cell r="A341" t="str">
            <v>LIMBA SPANIOLA</v>
          </cell>
        </row>
        <row r="342">
          <cell r="A342" t="str">
            <v>LIMBA SPANIOLA - LITERATURA UNIVERSALA</v>
          </cell>
        </row>
        <row r="343">
          <cell r="A343" t="str">
            <v>LIMBA SPANIOLA - MATERNA</v>
          </cell>
        </row>
        <row r="344">
          <cell r="A344" t="str">
            <v>LIMBA SPANIOLA - MATERNA - LITERATURA UNIVERSALA</v>
          </cell>
        </row>
        <row r="345">
          <cell r="A345" t="str">
            <v>LIMBA TURCA-MATERNA</v>
          </cell>
        </row>
        <row r="346">
          <cell r="A346" t="str">
            <v>LIMBA TURCA-MATERNA - LITERATURA UNIVERSALA</v>
          </cell>
        </row>
        <row r="347">
          <cell r="A347" t="str">
            <v>LIMBA UCRAINEANA-MATERNA</v>
          </cell>
        </row>
        <row r="348">
          <cell r="A348" t="str">
            <v>LIMBA UCRAINEANA-MATERNA - LITERATURA UNIVERSALA</v>
          </cell>
        </row>
        <row r="349">
          <cell r="A349" t="str">
            <v>LOGOPED</v>
          </cell>
        </row>
        <row r="350">
          <cell r="A350" t="str">
            <v>LUPTE (GRECO-ROMANE, LIBERE)</v>
          </cell>
        </row>
        <row r="351">
          <cell r="A351" t="str">
            <v>MACHETE / ARTIZANAT</v>
          </cell>
        </row>
        <row r="352">
          <cell r="A352" t="str">
            <v>MACHETE / CONSTRUCTII</v>
          </cell>
        </row>
        <row r="353">
          <cell r="A353" t="str">
            <v>MACHETE / CONSTRUCTII AUTOMODELE</v>
          </cell>
        </row>
        <row r="354">
          <cell r="A354" t="str">
            <v>MACHETE / CONSTRUCTII DE MASINI</v>
          </cell>
        </row>
        <row r="355">
          <cell r="A355" t="str">
            <v>MACHETE / CONSTRUCTII MODELE</v>
          </cell>
        </row>
        <row r="356">
          <cell r="A356" t="str">
            <v>MACHETE / MODELISM</v>
          </cell>
        </row>
        <row r="357">
          <cell r="A357" t="str">
            <v>MACHETE / TAMPLARIE</v>
          </cell>
        </row>
        <row r="358">
          <cell r="A358" t="str">
            <v>MANAGEMENT ARTISTIC</v>
          </cell>
        </row>
        <row r="359">
          <cell r="A359" t="str">
            <v>MATEMATICA</v>
          </cell>
        </row>
        <row r="360">
          <cell r="A360" t="str">
            <v>MATEMATICA - FIZICA</v>
          </cell>
        </row>
        <row r="361">
          <cell r="A361" t="str">
            <v>MATEMATICA APLICATA IN TEHNICA DE CALCUL</v>
          </cell>
        </row>
        <row r="362">
          <cell r="A362" t="str">
            <v>MECANICA / MECANICA</v>
          </cell>
        </row>
        <row r="363">
          <cell r="A363" t="str">
            <v>MECANICA / MECANICA AGRICOLA</v>
          </cell>
        </row>
        <row r="364">
          <cell r="A364" t="str">
            <v>MECANICA / MECANICA IN CONSTRUCTII</v>
          </cell>
        </row>
        <row r="365">
          <cell r="A365" t="str">
            <v>MECANICA / MECANICA NAVE</v>
          </cell>
        </row>
        <row r="366">
          <cell r="A366" t="str">
            <v>MECANICA / MECANICA PETROL SI GAZE</v>
          </cell>
        </row>
        <row r="367">
          <cell r="A367" t="str">
            <v>MECANICA / METALURGIE</v>
          </cell>
        </row>
        <row r="368">
          <cell r="A368" t="str">
            <v>MECANICA / PETROL SI GAZE</v>
          </cell>
        </row>
        <row r="369">
          <cell r="A369" t="str">
            <v>MECANICA FINA</v>
          </cell>
        </row>
        <row r="370">
          <cell r="A370" t="str">
            <v>MECANIZAREA AGRICULTURII</v>
          </cell>
        </row>
        <row r="371">
          <cell r="A371" t="str">
            <v>MEDIA SI POLIGRAFIE / TEHNICI CINEMATOGRAFICE SI DE TELEVIZIUNE</v>
          </cell>
        </row>
        <row r="372">
          <cell r="A372" t="str">
            <v>MEDIA SI POLIGRAFIE / TEHNICI POLIGRAFICE</v>
          </cell>
        </row>
        <row r="373">
          <cell r="A373" t="str">
            <v>MEDICINA GENERALA</v>
          </cell>
        </row>
        <row r="374">
          <cell r="A374" t="str">
            <v>METALOPLASTIE</v>
          </cell>
        </row>
        <row r="375">
          <cell r="A375" t="str">
            <v>METEOROLOGIE</v>
          </cell>
        </row>
        <row r="376">
          <cell r="A376" t="str">
            <v>MODA</v>
          </cell>
        </row>
        <row r="377">
          <cell r="A377" t="str">
            <v>MODELAJ</v>
          </cell>
        </row>
        <row r="378">
          <cell r="A378" t="str">
            <v>MODELISM FEROVIAR</v>
          </cell>
        </row>
        <row r="379">
          <cell r="A379" t="str">
            <v>MUZEOLOGIE / COLECTII</v>
          </cell>
        </row>
        <row r="380">
          <cell r="A380" t="str">
            <v>MUZICA DE CAMERA</v>
          </cell>
        </row>
        <row r="381">
          <cell r="A381" t="str">
            <v>MUZICA FOLK</v>
          </cell>
        </row>
        <row r="382">
          <cell r="A382" t="str">
            <v>MUZICA INSTRUMENTALA (FUNCTIE DE INSTRUMENT)</v>
          </cell>
        </row>
        <row r="383">
          <cell r="A383" t="str">
            <v>MUZICA POPULARA</v>
          </cell>
        </row>
        <row r="384">
          <cell r="A384" t="str">
            <v>MUZICA USOARA VOCALA SI INSTRUMENTALA</v>
          </cell>
        </row>
        <row r="385">
          <cell r="A385" t="str">
            <v>MUZICA VOCAL - INSTRUMENTALA</v>
          </cell>
        </row>
        <row r="386">
          <cell r="A386" t="str">
            <v>MUZICA VOCALA TRADITIONALA ROMANEASCA</v>
          </cell>
        </row>
        <row r="387">
          <cell r="A387" t="str">
            <v>NATATIE (INOT, SARITURI IN APA, POLO PE APA)</v>
          </cell>
        </row>
        <row r="388">
          <cell r="A388" t="str">
            <v>NAVOMODELE</v>
          </cell>
        </row>
        <row r="389">
          <cell r="A389" t="str">
            <v>NUMISMATICA</v>
          </cell>
        </row>
        <row r="390">
          <cell r="A390" t="str">
            <v>OINA</v>
          </cell>
        </row>
        <row r="391">
          <cell r="A391" t="str">
            <v>OPERARE SI PROGRAMARE PE CALCULATOR</v>
          </cell>
        </row>
        <row r="392">
          <cell r="A392" t="str">
            <v>OPTIONAL IN DOMENIUL INFORMATICA / TEHNOLOGIA INFORMATIEI SI COMUNICARII</v>
          </cell>
        </row>
        <row r="393">
          <cell r="A393" t="str">
            <v>ORATORIE SI DEZBATERI</v>
          </cell>
        </row>
        <row r="394">
          <cell r="A394" t="str">
            <v>ORCHESTRA</v>
          </cell>
        </row>
        <row r="395">
          <cell r="A395" t="str">
            <v>ORCHESTRA POPULARA / TARAF</v>
          </cell>
        </row>
        <row r="396">
          <cell r="A396" t="str">
            <v>ORIENTARE TURISTICA</v>
          </cell>
        </row>
        <row r="397">
          <cell r="A397" t="str">
            <v>ORNITOLOGIE / ETOLOGIE</v>
          </cell>
        </row>
        <row r="398">
          <cell r="A398" t="str">
            <v>PANTOMIMA</v>
          </cell>
        </row>
        <row r="399">
          <cell r="A399" t="str">
            <v>PARASUTISM / PARAPANTA</v>
          </cell>
        </row>
        <row r="400">
          <cell r="A400" t="str">
            <v>PATINAJ</v>
          </cell>
        </row>
        <row r="401">
          <cell r="A401" t="str">
            <v>PATINAJ ARTISTIC</v>
          </cell>
        </row>
        <row r="402">
          <cell r="A402" t="str">
            <v>PATINAJ VITEZA</v>
          </cell>
        </row>
        <row r="403">
          <cell r="A403" t="str">
            <v>PEDAGOGIE</v>
          </cell>
        </row>
        <row r="404">
          <cell r="A404" t="str">
            <v>PEDAGOGIE - STUDII SOCIALE</v>
          </cell>
        </row>
        <row r="405">
          <cell r="A405" t="str">
            <v>PERSPECTIVA SI DESEN PROIECTIV</v>
          </cell>
        </row>
        <row r="406">
          <cell r="A406" t="str">
            <v>PICTURA</v>
          </cell>
        </row>
        <row r="407">
          <cell r="A407" t="str">
            <v>PICTURA / DESEN</v>
          </cell>
        </row>
        <row r="408">
          <cell r="A408" t="str">
            <v>PICTURA / PICTURA PE STICLA</v>
          </cell>
        </row>
        <row r="409">
          <cell r="A409" t="str">
            <v>PICTURA DE SEVALET</v>
          </cell>
        </row>
        <row r="410">
          <cell r="A410" t="str">
            <v>PICTURA DE SEVALET - ATELIER DE SPECIALITATE</v>
          </cell>
        </row>
        <row r="411">
          <cell r="A411" t="str">
            <v>PIELARIE / CONFECTII PIELE</v>
          </cell>
        </row>
        <row r="412">
          <cell r="A412" t="str">
            <v>POPICE</v>
          </cell>
        </row>
        <row r="413">
          <cell r="A413" t="str">
            <v>PREGATIRE - INSTRUIRE PRACTICA (AGRIGULTURA, HORTICULTURA / AGRICULTURA)</v>
          </cell>
        </row>
        <row r="414">
          <cell r="A414" t="str">
            <v>PREGATIRE - INSTRUIRE PRACTICA (AGRIGULTURA, HORTICULTURA / HORTICULTURA)</v>
          </cell>
        </row>
        <row r="415">
          <cell r="A415" t="str">
            <v>PREGATIRE - INSTRUIRE PRACTICA (ALIMENTATIE PUBLICA SI TURISM / ALIMENTATIE PUBLICA)</v>
          </cell>
        </row>
        <row r="416">
          <cell r="A416" t="str">
            <v>PREGATIRE - INSTRUIRE PRACTICA (ALIMENTATIE PUBLICA SI TURISM / TURISM)</v>
          </cell>
        </row>
        <row r="417">
          <cell r="A417" t="str">
            <v>PREGATIRE - INSTRUIRE PRACTICA (ASISTENTA MEDICALA)</v>
          </cell>
        </row>
        <row r="418">
          <cell r="A418" t="str">
            <v>PREGATIRE - INSTRUIRE PRACTICA (CHIMIE INDUSTRIALA / CHIMIE INDUSTRIALA)</v>
          </cell>
        </row>
        <row r="419">
          <cell r="A419" t="str">
            <v>PREGATIRE - INSTRUIRE PRACTICA (CHIMIE INDUSTRIALA / MATERIALE DE CONSTRUCTII)</v>
          </cell>
        </row>
        <row r="420">
          <cell r="A420" t="str">
            <v>PREGATIRE - INSTRUIRE PRACTICA (CONSTRUCTII SI LUCRARI PUBLICE / CONSTRUCTII)</v>
          </cell>
        </row>
        <row r="421">
          <cell r="A421" t="str">
            <v>PREGATIRE - INSTRUIRE PRACTICA (CONSTRUCTII SI LUCRARI PUBLICE / INSTALATII PENTRU CONSTRUCTII)</v>
          </cell>
        </row>
        <row r="422">
          <cell r="A422" t="str">
            <v>PREGATIRE - INSTRUIRE PRACTICA (ECONOMIC, ADMINISTRATIV, COMERT SI SERVICII / COMERT SI SERVICII)</v>
          </cell>
        </row>
        <row r="423">
          <cell r="A423" t="str">
            <v>PREGATIRE - INSTRUIRE PRACTICA (ECONOMIC, ADMINISTRATIV, COMERT SI SERVICII / POSTA)</v>
          </cell>
        </row>
        <row r="424">
          <cell r="A424" t="str">
            <v>PREGATIRE - INSTRUIRE PRACTICA (ELECTRONICA SI AUTOMATIZARI / ELECTRONICA SI AUTOMATIZARI)</v>
          </cell>
        </row>
        <row r="425">
          <cell r="A425" t="str">
            <v>PREGATIRE - INSTRUIRE PRACTICA (ELECTROTEHNICA, ELECTROMECANICA / ELECTROMECANICA</v>
          </cell>
        </row>
        <row r="426">
          <cell r="A426" t="str">
            <v>PREGATIRE - INSTRUIRE PRACTICA (ELECTROTEHNICA, ELECTROMECANICA / ELECTROTEHNICA</v>
          </cell>
        </row>
        <row r="427">
          <cell r="A427" t="str">
            <v>PREGATIRE - INSTRUIRE PRACTICA (ENERGETICA / ELECTROENERGETICA, TERMOENERGETICA, HIDROENERGETICA)</v>
          </cell>
        </row>
        <row r="428">
          <cell r="A428" t="str">
            <v>PREGATIRE - INSTRUIRE PRACTICA (ESTETICA SI IGIENA CORPULUI OMENESC / ASISTENTA MEDICALA GENERALA)</v>
          </cell>
        </row>
        <row r="429">
          <cell r="A429" t="str">
            <v>PREGATIRE - INSTRUIRE PRACTICA (ESTETICA SI IGIENA CORPULUI OMENESC)</v>
          </cell>
        </row>
        <row r="430">
          <cell r="A430" t="str">
            <v>PREGATIRE - INSTRUIRE PRACTICA (FARMACIE)</v>
          </cell>
        </row>
        <row r="431">
          <cell r="A431" t="str">
            <v>PREGATIRE - INSTRUIRE PRACTICA (INDUSTRIE ALIMENTARA / INDUSTRIA ALIMENTARA)</v>
          </cell>
        </row>
        <row r="432">
          <cell r="A432" t="str">
            <v>PREGATIRE - INSTRUIRE PRACTICA (INDUSTRIE ALIMENTARA / INDUSTRIALIZAREA CARNII)</v>
          </cell>
        </row>
        <row r="433">
          <cell r="A433" t="str">
            <v>PREGATIRE - INSTRUIRE PRACTICA (INDUSTRIE ALIMENTARA / INDUSTRIALIZAREA LAPTELUI)</v>
          </cell>
        </row>
        <row r="434">
          <cell r="A434" t="str">
            <v>PREGATIRE - INSTRUIRE PRACTICA (INDUSTRIE ALIMENTARA / INDUSTRIALIZAREA LEGUMELOR SI FRUCTELOR)</v>
          </cell>
        </row>
        <row r="435">
          <cell r="A435" t="str">
            <v>PREGATIRE - INSTRUIRE PRACTICA (INDUSTRIE ALIMENTARA / INDUSTRIE ALIMENTARA EXTRACTIVA)</v>
          </cell>
        </row>
        <row r="436">
          <cell r="A436" t="str">
            <v>PREGATIRE - INSTRUIRE PRACTICA (INDUSTRIE ALIMENTARA / INDUSTRIE ALIMENTARA FERMENTATIVA)</v>
          </cell>
        </row>
        <row r="437">
          <cell r="A437" t="str">
            <v>PREGATIRE - INSTRUIRE PRACTICA (INDUSTRIE ALIMENTARA / MORARIT)</v>
          </cell>
        </row>
        <row r="438">
          <cell r="A438" t="str">
            <v>PREGATIRE - INSTRUIRE PRACTICA (INDUSTRIE ALIMENTARA / PANIFICATIE)</v>
          </cell>
        </row>
        <row r="439">
          <cell r="A439" t="str">
            <v>PREGATIRE - INSTRUIRE PRACTICA (MECANICA / MECANICA AGRICOLA)</v>
          </cell>
        </row>
        <row r="440">
          <cell r="A440" t="str">
            <v>PREGATIRE - INSTRUIRE PRACTICA (MECANICA / MECANICA IN CONSTRUCTII)</v>
          </cell>
        </row>
        <row r="441">
          <cell r="A441" t="str">
            <v>PREGATIRE - INSTRUIRE PRACTICA (MECANICA / MECANICA NAVE)</v>
          </cell>
        </row>
        <row r="442">
          <cell r="A442" t="str">
            <v>PREGATIRE - INSTRUIRE PRACTICA (MECANICA / METALURGIE)</v>
          </cell>
        </row>
        <row r="443">
          <cell r="A443" t="str">
            <v>PREGATIRE - INSTRUIRE PRACTICA (MECANICA / PETROL SI GAZE)</v>
          </cell>
        </row>
        <row r="444">
          <cell r="A444" t="str">
            <v>PREGATIRE - INSTRUIRE PRACTICA (MECANICA)</v>
          </cell>
        </row>
        <row r="445">
          <cell r="A445" t="str">
            <v>PREGATIRE - INSTRUIRE PRACTICA (MEDIA SI POLIGRAFIE / TEHNICI CINEMATOGRAFICE SI DE TELEVIZIUNE)</v>
          </cell>
        </row>
        <row r="446">
          <cell r="A446" t="str">
            <v>PREGATIRE - INSTRUIRE PRACTICA (MEDIA SI POLIGRAFIE / TEHNICI POLIGRAFICE)</v>
          </cell>
        </row>
        <row r="447">
          <cell r="A447" t="str">
            <v>PREGATIRE - INSTRUIRE PRACTICA (PIELARIE / CONFECTII PIELE)</v>
          </cell>
        </row>
        <row r="448">
          <cell r="A448" t="str">
            <v>PREGATIRE - INSTRUIRE PRACTICA (PRELUCRAREA LEMNULUI / PRELUCRAREA LEMNULUI)</v>
          </cell>
        </row>
        <row r="449">
          <cell r="A449" t="str">
            <v>PREGATIRE - INSTRUIRE PRACTICA (PROTECTIA MEDIULUI)</v>
          </cell>
        </row>
        <row r="450">
          <cell r="A450" t="str">
            <v>PREGATIRE - INSTRUIRE PRACTICA (SILVICULTURA / SILVICULTURA)</v>
          </cell>
        </row>
        <row r="451">
          <cell r="A451" t="str">
            <v>PREGATIRE - INSTRUIRE PRACTICA (TELECOMUNICATII / TELECOMUNICATII)</v>
          </cell>
        </row>
        <row r="452">
          <cell r="A452" t="str">
            <v>PREGATIRE - INSTRUIRE PRACTICA (TEXTILE / FILATURA - TESATORIE - FINISAJ)</v>
          </cell>
        </row>
        <row r="453">
          <cell r="A453" t="str">
            <v>PREGATIRE - INSTRUIRE PRACTICA (TEXTILE / TRICOTAJE SI CONFECTII TEXTILE, FINISAJ)</v>
          </cell>
        </row>
        <row r="454">
          <cell r="A454" t="str">
            <v>PREGATIRE - INSTRUIRE PRACTICA (TRANSPORTURI / CONDUCEREA AUTOVEHICULELOR)</v>
          </cell>
        </row>
        <row r="455">
          <cell r="A455" t="str">
            <v>PREGATIRE - INSTRUIRE PRACTICA (TRANSPORTURI / TRANSPORTURI AERONAUTICE)</v>
          </cell>
        </row>
        <row r="456">
          <cell r="A456" t="str">
            <v>PREGATIRE - INSTRUIRE PRACTICA (TRANSPORTURI / TRANSPORTURI FEROVIARE)</v>
          </cell>
        </row>
        <row r="457">
          <cell r="A457" t="str">
            <v>PREGATIRE - INSTRUIRE PRACTICA (TRANSPORTURI / TRANSPORTURI NAVALE)</v>
          </cell>
        </row>
        <row r="458">
          <cell r="A458" t="str">
            <v>PREGATIRE - INSTRUIRE PRACTICA (TRANSPORTURI / TRANSPORTURI RUTIERE)</v>
          </cell>
        </row>
        <row r="459">
          <cell r="A459" t="str">
            <v>PREGATIRE - INSTRUIRE PRACTICA (ZOOTEHNIST-VETERINAR / PISCICULTOR)</v>
          </cell>
        </row>
        <row r="460">
          <cell r="A460" t="str">
            <v>PREGATIRE - INSTRUIRE PRACTICA (ZOOTEHNIST-VETERINAR / ZOOTEHNIST-VETERINAR)</v>
          </cell>
        </row>
        <row r="461">
          <cell r="A461" t="str">
            <v>PRELUCRARE MASE PLASTICE SI STICLA</v>
          </cell>
        </row>
        <row r="462">
          <cell r="A462" t="str">
            <v>PRELUCRAREA LEMNULUI</v>
          </cell>
        </row>
        <row r="463">
          <cell r="A463" t="str">
            <v>PRIETENII POMPIERILOR</v>
          </cell>
        </row>
        <row r="464">
          <cell r="A464" t="str">
            <v>PROCESAREA COMPUTERIZATA A IMAGINII</v>
          </cell>
        </row>
        <row r="465">
          <cell r="A465" t="str">
            <v>PROFESOR - EDUCATOR</v>
          </cell>
        </row>
        <row r="466">
          <cell r="A466" t="str">
            <v>PROFESOR - LOGOPED</v>
          </cell>
        </row>
        <row r="467">
          <cell r="A467" t="str">
            <v>PROFESOR - PSIHOLOG SCOLAR</v>
          </cell>
        </row>
        <row r="468">
          <cell r="A468" t="str">
            <v>PROFESOR DE PSIHODIAGNOZA</v>
          </cell>
        </row>
        <row r="469">
          <cell r="A469" t="str">
            <v>PROFESOR DOCUMENTARIST</v>
          </cell>
        </row>
        <row r="470">
          <cell r="A470" t="str">
            <v>PROFESOR IN CENTRE SI CABINETE DE ASISTENTA PSIHOPEDAGOGICA</v>
          </cell>
        </row>
        <row r="471">
          <cell r="A471" t="str">
            <v>PROFESOR ITINERANT SI DE SPRIJIN</v>
          </cell>
        </row>
        <row r="472">
          <cell r="A472" t="str">
            <v>PROFESOR LOGOPED</v>
          </cell>
        </row>
        <row r="473">
          <cell r="A473" t="str">
            <v>PROFESOR PREPARATOR (NEVAZATOR)</v>
          </cell>
        </row>
        <row r="474">
          <cell r="A474" t="str">
            <v>PROFESOR PSIHOPEDAGOG</v>
          </cell>
        </row>
        <row r="475">
          <cell r="A475" t="str">
            <v>PROFESOR PSIHOPEDAGOGIE SPECIALA PENTRU O CATEDRA DE EDUCATIE SPECIALA</v>
          </cell>
        </row>
        <row r="476">
          <cell r="A476" t="str">
            <v>PROTECTIA MEDIULUI</v>
          </cell>
        </row>
        <row r="477">
          <cell r="A477" t="str">
            <v>PROTECTIA MEDIULUI / ECOLOGIE</v>
          </cell>
        </row>
        <row r="478">
          <cell r="A478" t="str">
            <v>PROTECTIE CIVILA</v>
          </cell>
        </row>
        <row r="479">
          <cell r="A479" t="str">
            <v>PSIHOLOG</v>
          </cell>
        </row>
        <row r="480">
          <cell r="A480" t="str">
            <v>PSIHOLOGIE</v>
          </cell>
        </row>
        <row r="481">
          <cell r="A481" t="str">
            <v>PSIHOLOGIE - FILOSOFIE; LOGICA, ARGUMENTARE SI COMUNICARE</v>
          </cell>
        </row>
        <row r="482">
          <cell r="A482" t="str">
            <v>PSIHOLOGIE - FILOSOFIE; LOGICA, ARGUMENTARE SI COMUNICARE - STUDII SOCIALE</v>
          </cell>
        </row>
        <row r="483">
          <cell r="A483" t="str">
            <v>PSIHOLOGIE - SOCIOLOGIE</v>
          </cell>
        </row>
        <row r="484">
          <cell r="A484" t="str">
            <v>PSIHOLOGIE - SOCIOLOGIE - STUDII SOCIALE</v>
          </cell>
        </row>
        <row r="485">
          <cell r="A485" t="str">
            <v>PSIHOLOGIE - STUDII SOCIALE</v>
          </cell>
        </row>
        <row r="486">
          <cell r="A486" t="str">
            <v>PSIHOPEDAGOG</v>
          </cell>
        </row>
        <row r="487">
          <cell r="A487" t="str">
            <v>RADIOAMATORISM (RADIOGONIOMETRIE, RADIO-ORIENTARE)</v>
          </cell>
        </row>
        <row r="488">
          <cell r="A488" t="str">
            <v>RADIOCLUB</v>
          </cell>
        </row>
        <row r="489">
          <cell r="A489" t="str">
            <v>RADIOTELEGRAFIE</v>
          </cell>
        </row>
        <row r="490">
          <cell r="A490" t="str">
            <v>REBUS</v>
          </cell>
        </row>
        <row r="491">
          <cell r="A491" t="str">
            <v>REDACTIE PRESA / RADIO-TV</v>
          </cell>
        </row>
        <row r="492">
          <cell r="A492" t="str">
            <v>REGIE TEATRU / FILM</v>
          </cell>
        </row>
        <row r="493">
          <cell r="A493" t="str">
            <v>RELATII INTERNATIONALE</v>
          </cell>
        </row>
        <row r="494">
          <cell r="A494" t="str">
            <v>RELIGIE ADVENTISTA</v>
          </cell>
        </row>
        <row r="495">
          <cell r="A495" t="str">
            <v>RELIGIE BAPTISTA</v>
          </cell>
        </row>
        <row r="496">
          <cell r="A496" t="str">
            <v>RELIGIE EVANGHELICA - CONFESIUNEA AUGUSTANA</v>
          </cell>
        </row>
        <row r="497">
          <cell r="A497" t="str">
            <v>RELIGIE GRECO-CATOLICA</v>
          </cell>
        </row>
        <row r="498">
          <cell r="A498" t="str">
            <v>RELIGIE ORTODOXA</v>
          </cell>
        </row>
        <row r="499">
          <cell r="A499" t="str">
            <v>RELIGIE ORTODOXA DE RIT VECHI</v>
          </cell>
        </row>
        <row r="500">
          <cell r="A500" t="str">
            <v>RELIGIE PENTICOSTALA</v>
          </cell>
        </row>
        <row r="501">
          <cell r="A501" t="str">
            <v>RELIGIE REFORMATA</v>
          </cell>
        </row>
        <row r="502">
          <cell r="A502" t="str">
            <v>RELIGIE ROMANO-CATOLICA</v>
          </cell>
        </row>
        <row r="503">
          <cell r="A503" t="str">
            <v>RELIGIE ROMANO-CATOLICA DE LIMBA MAGHIARA</v>
          </cell>
        </row>
        <row r="504">
          <cell r="A504" t="str">
            <v>RELIGIE UNITARIANA</v>
          </cell>
        </row>
        <row r="505">
          <cell r="A505" t="str">
            <v>REPERTORIU ANSAMBLU</v>
          </cell>
        </row>
        <row r="506">
          <cell r="A506" t="str">
            <v>REPERTORIU INDIVIDUAL</v>
          </cell>
        </row>
        <row r="507">
          <cell r="A507" t="str">
            <v>RESTAURARE</v>
          </cell>
        </row>
        <row r="508">
          <cell r="A508" t="str">
            <v>RESTAURARE - ATELIER DE SPECIALITATE</v>
          </cell>
        </row>
        <row r="509">
          <cell r="A509" t="str">
            <v>RITMICA</v>
          </cell>
        </row>
        <row r="510">
          <cell r="A510" t="str">
            <v>ROBOTICA</v>
          </cell>
        </row>
        <row r="511">
          <cell r="A511" t="str">
            <v>RUGBY / RUGBY-TAG</v>
          </cell>
        </row>
        <row r="512">
          <cell r="A512" t="str">
            <v>SAH</v>
          </cell>
        </row>
        <row r="513">
          <cell r="A513" t="str">
            <v>SANIE</v>
          </cell>
        </row>
        <row r="514">
          <cell r="A514" t="str">
            <v>SANITARII PRICEPUTI</v>
          </cell>
        </row>
        <row r="515">
          <cell r="A515" t="str">
            <v>SCENOGRAFIE</v>
          </cell>
        </row>
        <row r="516">
          <cell r="A516" t="str">
            <v>SCENOGRAFIE - ATELIER DE SPECIALITATE</v>
          </cell>
        </row>
        <row r="517">
          <cell r="A517" t="str">
            <v>SCHI (ALPIN, BIATLON, COMBINATE NORD, FOND, ORIENTARE TURISTICA, SARITURI)</v>
          </cell>
        </row>
        <row r="518">
          <cell r="A518" t="str">
            <v>SCRABBLE</v>
          </cell>
        </row>
        <row r="519">
          <cell r="A519" t="str">
            <v>SCRIMA</v>
          </cell>
        </row>
        <row r="520">
          <cell r="A520" t="str">
            <v>SCULPTURA / MODELAJ</v>
          </cell>
        </row>
        <row r="521">
          <cell r="A521" t="str">
            <v>SCULPTURA ORNAMENTALA</v>
          </cell>
        </row>
        <row r="522">
          <cell r="A522" t="str">
            <v>SCULPTURA ORNAMENTALA - ATELIER DE SPECIALITATE</v>
          </cell>
        </row>
        <row r="523">
          <cell r="A523" t="str">
            <v>SCULPTURA STATUARA</v>
          </cell>
        </row>
        <row r="524">
          <cell r="A524" t="str">
            <v>SCULPTURA STATUARA - ATELIER DE SPECIALITATE</v>
          </cell>
        </row>
        <row r="525">
          <cell r="A525" t="str">
            <v>SILVICULTURA</v>
          </cell>
        </row>
        <row r="526">
          <cell r="A526" t="str">
            <v>SILVICULTURA SI DENDROLOGIE</v>
          </cell>
        </row>
        <row r="527">
          <cell r="A527" t="str">
            <v>SOCIOLOGIE</v>
          </cell>
        </row>
        <row r="528">
          <cell r="A528" t="str">
            <v>SOCIOLOGIE - FILOSOFIE; LOGICA, ARGUMENTARE SI COMUNICARE</v>
          </cell>
        </row>
        <row r="529">
          <cell r="A529" t="str">
            <v>SOCIOLOGIE - FILOSOFIE; LOGICA, ARGUMENTARE SI COMUNICARE - STUDII SOCIALE</v>
          </cell>
        </row>
        <row r="530">
          <cell r="A530" t="str">
            <v>SOCIOLOGIE - PSIHOLOGIE</v>
          </cell>
        </row>
        <row r="531">
          <cell r="A531" t="str">
            <v>SOCIOLOGIE - PSIHOLOGIE - STUDII SOCIALE</v>
          </cell>
        </row>
        <row r="532">
          <cell r="A532" t="str">
            <v>SOCIOLOGIE - STUDII SOCIALE</v>
          </cell>
        </row>
        <row r="533">
          <cell r="A533" t="str">
            <v>STUDII EUROPENE</v>
          </cell>
        </row>
        <row r="534">
          <cell r="A534" t="str">
            <v>STUDIU DESEN</v>
          </cell>
        </row>
        <row r="535">
          <cell r="A535" t="str">
            <v>STUDIUL COMPOZITIEI</v>
          </cell>
        </row>
        <row r="536">
          <cell r="A536" t="str">
            <v>STUDIUL CORPULUI SI AL FIGURII UMANE, IN CULOARE</v>
          </cell>
        </row>
        <row r="537">
          <cell r="A537" t="str">
            <v>STUDIUL CORPULUI SI AL FIGURII UMANE, IN VOLUM</v>
          </cell>
        </row>
        <row r="538">
          <cell r="A538" t="str">
            <v>STUDIUL FORMELOR SI AL CULORII</v>
          </cell>
        </row>
        <row r="539">
          <cell r="A539" t="str">
            <v>STUDIUL FORMELOR SI AL VOLUMULUI</v>
          </cell>
        </row>
        <row r="540">
          <cell r="A540" t="str">
            <v>STUDIUL FORMELOR SI DESENUL</v>
          </cell>
        </row>
        <row r="541">
          <cell r="A541" t="str">
            <v>TAMPLARIE</v>
          </cell>
        </row>
        <row r="542">
          <cell r="A542" t="str">
            <v>TAPISERIE</v>
          </cell>
        </row>
        <row r="543">
          <cell r="A543" t="str">
            <v>TEATRU</v>
          </cell>
        </row>
        <row r="544">
          <cell r="A544" t="str">
            <v>TEATRU / TEATRU DE REVISTA</v>
          </cell>
        </row>
        <row r="545">
          <cell r="A545" t="str">
            <v>TEATRU DE PAPUSI / MARIONETE</v>
          </cell>
        </row>
        <row r="546">
          <cell r="A546" t="str">
            <v>TEHNOLOGIA INFORMATIEI SI A COMUNICATIILOR</v>
          </cell>
        </row>
        <row r="547">
          <cell r="A547" t="str">
            <v>TEHNOLOGIA INFORMATIEI SI A COMUNICATIILOR - PROCESAREA COMPUTERIZATA A IMAGINII</v>
          </cell>
        </row>
        <row r="548">
          <cell r="A548" t="str">
            <v>TEHNOLOGIA INFORMATIEI SI COMUNICARII</v>
          </cell>
        </row>
        <row r="549">
          <cell r="A549" t="str">
            <v>TEHNOLOGII ASISTATE DE CALCULATOR</v>
          </cell>
        </row>
        <row r="550">
          <cell r="A550" t="str">
            <v>TEHNOREDACTARE PE CALCULATOR</v>
          </cell>
        </row>
        <row r="551">
          <cell r="A551" t="str">
            <v>TENIS DE CAMP</v>
          </cell>
        </row>
        <row r="552">
          <cell r="A552" t="str">
            <v>TENIS DE MASA</v>
          </cell>
        </row>
        <row r="553">
          <cell r="A553" t="str">
            <v>TEORIE-SOLFEGIU-DICTEU</v>
          </cell>
        </row>
        <row r="554">
          <cell r="A554" t="str">
            <v>TESATORIE</v>
          </cell>
        </row>
        <row r="555">
          <cell r="A555" t="str">
            <v>TEXTILE / FILATURA SI TESATORIE, FINISAJ TEXTIL</v>
          </cell>
        </row>
        <row r="556">
          <cell r="A556" t="str">
            <v>TEXTILE / TRICOTAJE SI CONFECTII TEXTILE, FINISAJ TEXTIL</v>
          </cell>
        </row>
        <row r="557">
          <cell r="A557" t="str">
            <v>TIR</v>
          </cell>
        </row>
        <row r="558">
          <cell r="A558" t="str">
            <v>TIR CU ARCUL</v>
          </cell>
        </row>
        <row r="559">
          <cell r="A559" t="str">
            <v>TIR PISTOL</v>
          </cell>
        </row>
        <row r="560">
          <cell r="A560" t="str">
            <v>TIR PUSCA</v>
          </cell>
        </row>
        <row r="561">
          <cell r="A561" t="str">
            <v>TRANSPORTURI / TRANSPORTURI AERONAUTICE</v>
          </cell>
        </row>
        <row r="562">
          <cell r="A562" t="str">
            <v>TRANSPORTURI / TRANSPORTURI FEROVIARE</v>
          </cell>
        </row>
        <row r="563">
          <cell r="A563" t="str">
            <v>TRANSPORTURI / TRANSPORTURI NAVALE</v>
          </cell>
        </row>
        <row r="564">
          <cell r="A564" t="str">
            <v>TRANSPORTURI / TRANSPORTURI RUTIERE</v>
          </cell>
        </row>
        <row r="565">
          <cell r="A565" t="str">
            <v>TURISM / AGROTURISM</v>
          </cell>
        </row>
        <row r="566">
          <cell r="A566" t="str">
            <v>VETERINAR</v>
          </cell>
        </row>
        <row r="567">
          <cell r="A567" t="str">
            <v>VOLEI</v>
          </cell>
        </row>
        <row r="568">
          <cell r="A568" t="str">
            <v>YACHTING</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 CN_in_unit"/>
      <sheetName val="A4 CN contin"/>
      <sheetName val="A5 CN_sed_pub ISJ"/>
      <sheetName val="A6_CN_ned urban (2)"/>
      <sheetName val="A7_posturi_RTA"/>
      <sheetName val="A8cadre_RTA"/>
      <sheetName val="A9_posturi_vacante_rez"/>
      <sheetName val="A10_Reduc_norma2h"/>
      <sheetName val="A11_Cond_specifice (2)"/>
      <sheetName val="liste"/>
    </sheetNames>
    <sheetDataSet>
      <sheetData sheetId="0"/>
      <sheetData sheetId="1"/>
      <sheetData sheetId="2"/>
      <sheetData sheetId="3"/>
      <sheetData sheetId="4"/>
      <sheetData sheetId="5"/>
      <sheetData sheetId="6"/>
      <sheetData sheetId="7"/>
      <sheetData sheetId="8"/>
      <sheetData sheetId="9">
        <row r="1">
          <cell r="E1" t="str">
            <v xml:space="preserve"> PJ_2019 _2020</v>
          </cell>
        </row>
        <row r="2">
          <cell r="E2" t="str">
            <v>001_COLEGIUL NATIONAL BANATEAN MUN.TIMISOARA</v>
          </cell>
        </row>
        <row r="3">
          <cell r="E3" t="str">
            <v>002_COLEGIUL NATIONAL "CONSTANTIN DIACONOVICI LOGA" MUN.TIMISOARA</v>
          </cell>
        </row>
        <row r="4">
          <cell r="E4" t="str">
            <v>003_COLEGIUL NATIONAL "ANA ASLAN" MUN.TIMISOARA</v>
          </cell>
        </row>
        <row r="5">
          <cell r="E5" t="str">
            <v>004_LICEUL DE ARTA "ION VIDU" MUN.TIMISOARA</v>
          </cell>
        </row>
        <row r="6">
          <cell r="E6" t="str">
            <v>005_COLEGIUL NATIONAL PEDAGOGIC "CARMEN SYLVA" MUN.TIMISOARA</v>
          </cell>
        </row>
        <row r="7">
          <cell r="E7" t="str">
            <v>006_LICEUL TEORETIC "WILLIAM SHAKESPEARE" MUN.TIMISOARA</v>
          </cell>
        </row>
        <row r="8">
          <cell r="E8" t="str">
            <v>007_LICEUL TEORETIC "J.L.CALDERON" MUN.TIMISOARA</v>
          </cell>
        </row>
        <row r="9">
          <cell r="E9" t="str">
            <v>008_LICEUL TEORETIC "BARTOK BELA" MUN.TIMISOARA</v>
          </cell>
        </row>
        <row r="10">
          <cell r="E10" t="str">
            <v>009_LICEUL TEORETIC "NIKOLAUS LENAU" MUN.TIMISOARA</v>
          </cell>
        </row>
        <row r="11">
          <cell r="E11" t="str">
            <v>010_LICEUL TEORETIC "VLAD TEPES" MUN.TIMISOARA</v>
          </cell>
        </row>
        <row r="12">
          <cell r="E12" t="str">
            <v>011_LICEUL TEORETIC "DOSITEI OBRADOVICI" MUN.TIMISOARA</v>
          </cell>
        </row>
        <row r="13">
          <cell r="E13" t="str">
            <v>012_LICEUL TEORETIC "GRIGORE MOISIL" MUN.TIMISOARA</v>
          </cell>
        </row>
        <row r="14">
          <cell r="E14" t="str">
            <v>013_LICEUL CU PROGRAM SPORTIV "BANATUL" MUN.TIMISOARA</v>
          </cell>
        </row>
        <row r="15">
          <cell r="E15" t="str">
            <v>014_LICEUL DE ARTE PLASTICE MUN.TIMISOARA</v>
          </cell>
        </row>
        <row r="16">
          <cell r="E16" t="str">
            <v>015_LICEUL TEOLOGIC PENTICOSTAL LOGOS MUN.TIMISOARA</v>
          </cell>
        </row>
        <row r="17">
          <cell r="E17" t="str">
            <v>016_LICEUL TEOLOGIC ROMANO-CATOLIC "GERHARDINUM" MUN.TIMISOARA</v>
          </cell>
        </row>
        <row r="18">
          <cell r="E18" t="str">
            <v>017_LICEUL TEOLOGIC BAPTIST MUN.TIMISOARA</v>
          </cell>
        </row>
        <row r="19">
          <cell r="E19" t="str">
            <v>018_LICEUL TEOLOGIC ORTODOX "SFANTUL ANTIM IVIREANUL" MUN. TIMISOARA</v>
          </cell>
        </row>
        <row r="20">
          <cell r="E20" t="str">
            <v>019_LICEUL WALDORF MUN.TIMISOARA</v>
          </cell>
        </row>
        <row r="21">
          <cell r="E21" t="str">
            <v>020_COLEGIUL ECONOMIC "F.S. NITTI" MUN.TIMISOARA</v>
          </cell>
        </row>
        <row r="22">
          <cell r="E22" t="str">
            <v>021_LICEUL TEHNOLOGIC DE SILVICULTURA SI AGRICULTURA "CASA VERDE" MUN.TIMISOARA</v>
          </cell>
        </row>
        <row r="23">
          <cell r="E23" t="str">
            <v>022_LICEUL TEHNOLOGIC "AZUR" MUN.TIMISOARA</v>
          </cell>
        </row>
        <row r="24">
          <cell r="E24" t="str">
            <v>023_COLEGIUL TEHNIC "EMANUIL UNGUREANU" MUN.TIMISOARA</v>
          </cell>
        </row>
        <row r="25">
          <cell r="E25" t="str">
            <v>024_COLEGIUL TEHNIC "HENRI COANDA" MUN.TIMISOARA</v>
          </cell>
        </row>
        <row r="26">
          <cell r="E26" t="str">
            <v>025_LICEUL TEHNOLOGIC "ION.I.C.BRATIANU" MUN.TIMISOARA</v>
          </cell>
        </row>
        <row r="27">
          <cell r="E27" t="str">
            <v>026_LICEUL TEHNOLOGIC ENERGETIC "REGELE FERDINAND I " MUN.TIMISOARA</v>
          </cell>
        </row>
        <row r="28">
          <cell r="E28" t="str">
            <v>027_LICEUL TEHNOLOGIC DE VEST MUN.TIMISOARA</v>
          </cell>
        </row>
        <row r="29">
          <cell r="E29" t="str">
            <v>028_LICEUL TEHNOLOGIC ELECTROTIMIS MUN.TIMISOARA</v>
          </cell>
        </row>
        <row r="30">
          <cell r="E30" t="str">
            <v>029_LICEUL TEHNOLOGIC "DIMITRIE LEONIDA" MUN.TIMISOARA</v>
          </cell>
        </row>
        <row r="31">
          <cell r="E31" t="str">
            <v>030_LICEUL TEHNOLOGIC TRANSPORTURI AUTO MUN.TIMISOARA</v>
          </cell>
        </row>
        <row r="32">
          <cell r="E32" t="str">
            <v>031_LICEUL TEHNOLOGIC DE INDUSTRIE ALIMENTARA MUN.TIMISOARA</v>
          </cell>
        </row>
        <row r="33">
          <cell r="E33" t="str">
            <v>032_SCOALA GIMNAZIALA NR.1 MUN.TIMISOARA</v>
          </cell>
        </row>
        <row r="34">
          <cell r="E34" t="str">
            <v>033_SCOALA GIMNAZIALA NR.2 MUN.TIMISOARA</v>
          </cell>
        </row>
        <row r="35">
          <cell r="E35" t="str">
            <v>034_SCOALA GIMNAZIALA NR.6 MUN.TIMISOARA</v>
          </cell>
        </row>
        <row r="36">
          <cell r="E36" t="str">
            <v>035_SCOALA GIMNAZIALA NR.7 "SFANTA MARIA" MUN.TIMISOARA</v>
          </cell>
        </row>
        <row r="37">
          <cell r="E37" t="str">
            <v>036_SCOALA GIMNAZIALA NR.12 MUN.TIMISOARA</v>
          </cell>
        </row>
        <row r="38">
          <cell r="E38" t="str">
            <v>037_SCOALA GIMNAZIALA NR.13 MUN.TIMISOARA</v>
          </cell>
        </row>
        <row r="39">
          <cell r="E39" t="str">
            <v>038_SCOALA GIMNAZIALA NR.15 MUN.TIMISOARA</v>
          </cell>
        </row>
        <row r="40">
          <cell r="E40" t="str">
            <v>039_SCOALA GIMNAZIALA NR.16 "TAKE IONESCU" MUN.TIMISOARA</v>
          </cell>
        </row>
        <row r="41">
          <cell r="E41" t="str">
            <v>040_SCOALA GIMNAZIALA NR.18 MUN.TIMISOARA</v>
          </cell>
        </row>
        <row r="42">
          <cell r="E42" t="str">
            <v>041_SCOALA GIMNAZIALA NR.19 "AVRAM IANCU" MUN.TIMISOARA</v>
          </cell>
        </row>
        <row r="43">
          <cell r="E43" t="str">
            <v>042_SCOALA GIMNAZIALA NR.21 "VICENTIU BABES" MUN.TIMISOARA</v>
          </cell>
        </row>
        <row r="44">
          <cell r="E44" t="str">
            <v>043_SCOALA GIMNAZIALA NR.24 MUN.TIMISOARA</v>
          </cell>
        </row>
        <row r="45">
          <cell r="E45" t="str">
            <v>044_SCOALA GIMNAZIALA NR.25 MUN.TIMISOARA</v>
          </cell>
        </row>
        <row r="46">
          <cell r="E46" t="str">
            <v>045_SCOALA GIMNAZIALA NR.27 MUN.TIMISOARA</v>
          </cell>
        </row>
        <row r="47">
          <cell r="E47" t="str">
            <v>046_SCOALA GIMNAZIALA NR.30 MUN.TIMISOARA</v>
          </cell>
        </row>
        <row r="48">
          <cell r="E48" t="str">
            <v>047_SCOALA GIMNAZIALA "RUDOLF WALTHER" MUN.TIMISOARA</v>
          </cell>
        </row>
        <row r="49">
          <cell r="E49" t="str">
            <v>048_GRADINITA CU PROGRAM PRELUNGIT NR.2 TIMISOARA</v>
          </cell>
        </row>
        <row r="50">
          <cell r="E50" t="str">
            <v>049_GRADINITA CU PROGRAM PRELUNGIT NR.11 MUN.TIMISOARA</v>
          </cell>
        </row>
        <row r="51">
          <cell r="E51" t="str">
            <v>050_GRADINITA CU PROGRAM PRELUNGIT NR.14 MUN.TIMISOARA</v>
          </cell>
        </row>
        <row r="52">
          <cell r="E52" t="str">
            <v>051_GRADINITA CU PROGRAM PRELUNGIT NR.20 MUN.TIMISOARA</v>
          </cell>
        </row>
        <row r="53">
          <cell r="E53" t="str">
            <v>052_GRADINITA CU PROGRAM PRELUNGIT NR.22 MUN.TIMISOARA</v>
          </cell>
        </row>
        <row r="54">
          <cell r="E54" t="str">
            <v>053_GRADINITA CU PROGRAM PRELUNGIT NR.23 MUN.TIMISOARA</v>
          </cell>
        </row>
        <row r="55">
          <cell r="E55" t="str">
            <v>054_GRADINITA CU PROGRAM PRELUNGIT NR.25 MUN.TIMISOARA</v>
          </cell>
        </row>
        <row r="56">
          <cell r="E56" t="str">
            <v>055_GRADINITA CU PROGRAM PRELUNGIT NR.26 MUN.TIMISOARA</v>
          </cell>
        </row>
        <row r="57">
          <cell r="E57" t="str">
            <v>056_GRADINITA CU PROGRAM PRELUNGIT NR.32 MUN.TIMISOARA</v>
          </cell>
        </row>
        <row r="58">
          <cell r="E58" t="str">
            <v>057_GRADINITA CU PROGRAM PRELUNGIT NR.33 MUN.TIMISOARA</v>
          </cell>
        </row>
        <row r="59">
          <cell r="E59" t="str">
            <v>058_GRADINITA CU PROGRAM PRELUNGIT NR.36 MUN.TIMISOARA</v>
          </cell>
        </row>
        <row r="60">
          <cell r="E60" t="str">
            <v>059_GRADINITA CU PROGRAM PRELUNGIT NR.38 MUN.TIMISOARA</v>
          </cell>
        </row>
        <row r="61">
          <cell r="E61" t="str">
            <v>060_GRADINITA CU PROGRAM PRELUNGIT NR.53 MUN.TIMISOARA</v>
          </cell>
        </row>
        <row r="62">
          <cell r="E62" t="str">
            <v>061_GRADINITA CU PROGRAM PRELUNGIT "NIKOLAUS LENAU" MUN.TIMISOARA</v>
          </cell>
        </row>
        <row r="63">
          <cell r="E63" t="str">
            <v>062_LICEUL TEORETIC "CORIOLAN BREDICEANU" MUN.LUGOJ</v>
          </cell>
        </row>
        <row r="64">
          <cell r="E64" t="str">
            <v>063_LICEUL TEORETIC "IULIA HASDEU" MUN.LUGOJ</v>
          </cell>
        </row>
        <row r="65">
          <cell r="E65" t="str">
            <v>064_LICEUL TEHNOLOGIC "VALERIU BRANISTE" MUN.LUGOJ</v>
          </cell>
        </row>
        <row r="66">
          <cell r="E66" t="str">
            <v>065_LICEUL TEHNOLOGIC "AUREL VLAICU" MUN.LUGOJ</v>
          </cell>
        </row>
        <row r="67">
          <cell r="E67" t="str">
            <v>066_SCOALA GIMNAZIALA NR.2 MUN.LUGOJ</v>
          </cell>
        </row>
        <row r="68">
          <cell r="E68" t="str">
            <v>067_SCOALA GIMNAZIALA NR.3 MUN.LUGOJ</v>
          </cell>
        </row>
        <row r="69">
          <cell r="E69" t="str">
            <v>068_SCOALA GIMNAZIALA NR.4 MUN.LUGOJ</v>
          </cell>
        </row>
        <row r="70">
          <cell r="E70" t="str">
            <v>069_SCOALA GIMNAZIALA "EFTIMIE MURGU" MUN.LUGOJ</v>
          </cell>
        </row>
        <row r="71">
          <cell r="E71" t="str">
            <v>070_SCOALA GIMNAZIALA "ANISOARA ODEANU" MUN.LUGOJ</v>
          </cell>
        </row>
        <row r="72">
          <cell r="E72" t="str">
            <v>071_SCOALA GIMNAZIALA NR.12 MAGURI MUN.LUGOJ</v>
          </cell>
        </row>
        <row r="73">
          <cell r="E73" t="str">
            <v>072_SCOALA GIMNAZIALA DE MUZICA "FILARET BARBU" MUN.LUGOJ</v>
          </cell>
        </row>
        <row r="74">
          <cell r="E74" t="str">
            <v>073_GRADINITA CU PROGRAM PRELUNGIT NR.2 MUN.LUGOJ</v>
          </cell>
        </row>
        <row r="75">
          <cell r="E75" t="str">
            <v>074_GRADINITA CU PROGRAM PRELUNGIT NR.4 MUN.LUGOJ</v>
          </cell>
        </row>
        <row r="76">
          <cell r="E76" t="str">
            <v>075_GRADINITA CU PROGRAM PRELUNGIT NR.5 MUN.LUGOJ</v>
          </cell>
        </row>
        <row r="77">
          <cell r="E77" t="str">
            <v>076_LICEUL TEORETIC ORAS BUZIAS</v>
          </cell>
        </row>
        <row r="78">
          <cell r="E78" t="str">
            <v>077_LICEUL TEORETIC "ALEXANDRU MOCIONI" ORAS CIACOVA</v>
          </cell>
        </row>
        <row r="79">
          <cell r="E79" t="str">
            <v>078_LICEUL TEHNOLOGIC "SFANTUL NICOLAE" ORAS DETA</v>
          </cell>
        </row>
        <row r="80">
          <cell r="E80" t="str">
            <v>079_GRADINITA CU PROGRAM PRELUNGIT DETA</v>
          </cell>
        </row>
        <row r="81">
          <cell r="E81" t="str">
            <v>080_LICEUL TEORETIC "TRAIAN VUIA" ORAS FAGET</v>
          </cell>
        </row>
        <row r="82">
          <cell r="E82" t="str">
            <v>081_GRADINITA CU PROGRAM PRELUNGIT ORAS FAGET</v>
          </cell>
        </row>
        <row r="83">
          <cell r="E83" t="str">
            <v>082_LICEUL TEORETIC ORAS GATAIA</v>
          </cell>
        </row>
        <row r="84">
          <cell r="E84" t="str">
            <v>083_LICEUL TEHNOLOGIC ORAS JIMBOLIA</v>
          </cell>
        </row>
        <row r="85">
          <cell r="E85" t="str">
            <v>084_SCOALA GIMNAZIALA ORAS JIMBOLIA</v>
          </cell>
        </row>
        <row r="86">
          <cell r="E86" t="str">
            <v>085_GRADINITA CU PROGRAM PRELUNGIT ORAS JIMBOLIA</v>
          </cell>
        </row>
        <row r="87">
          <cell r="E87" t="str">
            <v>086_LICEUL TEORETIC ORAS RECAS</v>
          </cell>
        </row>
        <row r="88">
          <cell r="E88" t="str">
            <v>087_SCOALA GIMNAZIALA IZVIN ORAS RECAS</v>
          </cell>
        </row>
        <row r="89">
          <cell r="E89" t="str">
            <v>088_LICEUL TEORETIC "IOAN JEBELEAN" ORAS SANNICOLAU MARE</v>
          </cell>
        </row>
        <row r="90">
          <cell r="E90" t="str">
            <v>089_LICEUL TEHNOLOGIC "CRISTOFOR NAKO" ORAS SANNICOLAU MARE</v>
          </cell>
        </row>
        <row r="91">
          <cell r="E91" t="str">
            <v>090_SCOALA GIMNAZIALA "THEODOR BUCURESCU" NR.1 ORAS SANNICOLAU MARE</v>
          </cell>
        </row>
        <row r="92">
          <cell r="E92" t="str">
            <v>091_SCOALA GIMNAZIALA "NESTOR OPREAN" NR.2 ORAS SANNICOLAU MARE</v>
          </cell>
        </row>
        <row r="93">
          <cell r="E93" t="str">
            <v>092_GRADINITA CU PROGRAM PRELUNGIT NR.1 ORAS SANNICOLAU MARE</v>
          </cell>
        </row>
        <row r="94">
          <cell r="E94" t="str">
            <v>093_SCOALA GIMNAZIALA COM.BALINT</v>
          </cell>
        </row>
        <row r="95">
          <cell r="E95" t="str">
            <v>094_SCOALA GIMNAZIALA "ING. ANGHEL SALIGNY" COM.BANLOC</v>
          </cell>
        </row>
        <row r="96">
          <cell r="E96" t="str">
            <v>095_SCOALA PRIMARA COM.BARA</v>
          </cell>
        </row>
        <row r="97">
          <cell r="E97" t="str">
            <v>096_SCOALA GIMNAZIALA COM.BARNA</v>
          </cell>
        </row>
        <row r="98">
          <cell r="E98" t="str">
            <v>097_SCOALA GIMNAZIALA COM.BEBA VECHE</v>
          </cell>
        </row>
        <row r="99">
          <cell r="E99" t="str">
            <v>098_SCOALA GIMNAZIALA "DIMITRIE TICHINDEAL" COM.BECICHERECU MIC</v>
          </cell>
        </row>
        <row r="100">
          <cell r="E100" t="str">
            <v>099_SCOALA GIMNAZIALA COM.BELINT</v>
          </cell>
        </row>
        <row r="101">
          <cell r="E101" t="str">
            <v>100_SCOALA GIMNAZIALA COM.BETHAUSEN</v>
          </cell>
        </row>
        <row r="102">
          <cell r="E102" t="str">
            <v>101_LICEUL TEHNOLOGIC "PETRE MITROI" COM.BILED</v>
          </cell>
        </row>
        <row r="103">
          <cell r="E103" t="str">
            <v>102_SCOALA GIMNAZIALA COM.BIRDA</v>
          </cell>
        </row>
        <row r="104">
          <cell r="E104" t="str">
            <v>103_SCOALA PRIMARA CHARLOTTENURG COM.BOGDA</v>
          </cell>
        </row>
        <row r="105">
          <cell r="E105" t="str">
            <v>104_SCOALA GIMNAZIALA COM.BOLDUR</v>
          </cell>
        </row>
        <row r="106">
          <cell r="E106" t="str">
            <v>105_SCOALA GIMNAZIALA COM.BRESTOVAT</v>
          </cell>
        </row>
        <row r="107">
          <cell r="E107" t="str">
            <v>106_SCOALA GIMNAZIALA COM.BUCOVAT</v>
          </cell>
        </row>
        <row r="108">
          <cell r="E108" t="str">
            <v>107_SCOALA GIMNAZIALA COM.CARPINIS</v>
          </cell>
        </row>
        <row r="109">
          <cell r="E109" t="str">
            <v>108_SCOALA GIMNAZIALA COM.CENAD</v>
          </cell>
        </row>
        <row r="110">
          <cell r="E110" t="str">
            <v>109_SCOALA GIMNAZIALA COM.CENEI</v>
          </cell>
        </row>
        <row r="111">
          <cell r="E111" t="str">
            <v>110_SCOALA GIMNAZIALA COM.CHECEA</v>
          </cell>
        </row>
        <row r="112">
          <cell r="E112" t="str">
            <v>111_SCOALA GIMNAZIALA COM.CHEVERESU MARE</v>
          </cell>
        </row>
        <row r="113">
          <cell r="E113" t="str">
            <v>112_SCOALA GIMNAZIALA COM.COMLOSU MARE</v>
          </cell>
        </row>
        <row r="114">
          <cell r="E114" t="str">
            <v>113_SCOALA GIMNAZIALA COM.COSTEIU</v>
          </cell>
        </row>
        <row r="115">
          <cell r="E115" t="str">
            <v>114_SCOALA GIMNAZIALA COM.CRICIOVA</v>
          </cell>
        </row>
        <row r="116">
          <cell r="E116" t="str">
            <v>115_SCOALA GIMNAZIALA COM.CURTEA</v>
          </cell>
        </row>
        <row r="117">
          <cell r="E117" t="str">
            <v>116_SCOALA GIMNAZIALA COM.DAROVA</v>
          </cell>
        </row>
        <row r="118">
          <cell r="E118" t="str">
            <v>117_SCOALA GIMNAZIALA COM.DENTA</v>
          </cell>
        </row>
        <row r="119">
          <cell r="E119" t="str">
            <v>118_SCOALA GIMNAZIALA COM.DUDESTII NOI</v>
          </cell>
        </row>
        <row r="120">
          <cell r="E120" t="str">
            <v>119_LICEUL TEORETIC "SFINTII KIRIL SI METODII" COM.DUDESTII VECHI</v>
          </cell>
        </row>
        <row r="121">
          <cell r="E121" t="str">
            <v>120_SCOALA GIMNAZIALA COM.DUMBRAVA</v>
          </cell>
        </row>
        <row r="122">
          <cell r="E122" t="str">
            <v>121_SCOALA GIMNAZIALA COM.DUMBRAVITA</v>
          </cell>
        </row>
        <row r="123">
          <cell r="E123" t="str">
            <v>122_SCOALA GIMNAZIALA COM.FARDEA</v>
          </cell>
        </row>
        <row r="124">
          <cell r="E124" t="str">
            <v>123_SCOALA GIMNAZIALA "NICOLAE GROZA" COM.FIBIS</v>
          </cell>
        </row>
        <row r="125">
          <cell r="E125" t="str">
            <v>124_SCOALA GIMNAZIALA COM.FOENI</v>
          </cell>
        </row>
        <row r="126">
          <cell r="E126" t="str">
            <v>125_SCOALA GIMNAZIALA COM.GAVOJDIA</v>
          </cell>
        </row>
        <row r="127">
          <cell r="E127" t="str">
            <v>126_SCOALA GIMNAZIALA COM.GHILAD</v>
          </cell>
        </row>
        <row r="128">
          <cell r="E128" t="str">
            <v>127_SCOALA GIMNAZIALA COM.GHIRODA</v>
          </cell>
        </row>
        <row r="129">
          <cell r="E129" t="str">
            <v>128_SCOALA GIMNAZIALA COM.GHIZELA</v>
          </cell>
        </row>
        <row r="130">
          <cell r="E130" t="str">
            <v>129_SCOALA GIMNAZIALA COM.GIARMATA</v>
          </cell>
        </row>
        <row r="131">
          <cell r="E131" t="str">
            <v>130_SCOALA GIMNAZIALA COM.GIERA</v>
          </cell>
        </row>
        <row r="132">
          <cell r="E132" t="str">
            <v>131_LICEUL TEORETIC "DAVID VONIGA" COM.GIROC</v>
          </cell>
        </row>
        <row r="133">
          <cell r="E133" t="str">
            <v>132_SCOALA GIMNAZIALA COM.GIULVAZ</v>
          </cell>
        </row>
        <row r="134">
          <cell r="E134" t="str">
            <v>133_SCOALA GIMNAZIALA COM.GOTTLOB</v>
          </cell>
        </row>
        <row r="135">
          <cell r="E135" t="str">
            <v>134_SCOALA GIMNAZIALA COM.IECEA MARE</v>
          </cell>
        </row>
        <row r="136">
          <cell r="E136" t="str">
            <v>135_SCOALA GIMNAZIALA COM.JAMU MARE</v>
          </cell>
        </row>
        <row r="137">
          <cell r="E137" t="str">
            <v>136_SCOALA GIMNAZIALA "MARTIN SUBONI"COM.JEBEL</v>
          </cell>
        </row>
        <row r="138">
          <cell r="E138" t="str">
            <v>137_SCOALA GIMNAZIALA COM.LENAUHEIM</v>
          </cell>
        </row>
        <row r="139">
          <cell r="E139" t="str">
            <v>138_SCOALA GIMNAZIALA COM.LIEBLING</v>
          </cell>
        </row>
        <row r="140">
          <cell r="E140" t="str">
            <v>139_SCOALA GIMNAZIALA COM.LIVEZILE</v>
          </cell>
        </row>
        <row r="141">
          <cell r="E141" t="str">
            <v>140_LICEUL TEHNOLOGIC "ROMULUS PARASCHIVOIU" COM.LOVRIN</v>
          </cell>
        </row>
        <row r="142">
          <cell r="E142" t="str">
            <v>141_SCOALA GIMNAZIALA "GEORGE GARDA" COM.MANASTIUR</v>
          </cell>
        </row>
        <row r="143">
          <cell r="E143" t="str">
            <v>142_SCOALA GIMNAZIALA "SORIN TITEL"COM.MARGINA</v>
          </cell>
        </row>
        <row r="144">
          <cell r="E144" t="str">
            <v>143_SCOALA GIMNAZIALA COM.MASLOC</v>
          </cell>
        </row>
        <row r="145">
          <cell r="E145" t="str">
            <v>144_SCOALA GIMNAZIALA COM.MORAVITA</v>
          </cell>
        </row>
        <row r="146">
          <cell r="E146" t="str">
            <v>145_SCOALA GIMNAZIALA COM.MOSNITA NOUA</v>
          </cell>
        </row>
        <row r="147">
          <cell r="E147" t="str">
            <v>146_LICEUL TEHNOLOGIC "TRAIAN GROZAVESCU" COM.NADRAG</v>
          </cell>
        </row>
        <row r="148">
          <cell r="E148" t="str">
            <v>147_SCOALA GIMNAZIALA COM.NITCHIDORF</v>
          </cell>
        </row>
        <row r="149">
          <cell r="E149" t="str">
            <v>148_SCOALA GIMNAZIALA COM.OHABA LUNGA</v>
          </cell>
        </row>
        <row r="150">
          <cell r="E150" t="str">
            <v>149_SCOALA GIMNAZIALA COM.ORTISOARA</v>
          </cell>
        </row>
        <row r="151">
          <cell r="E151" t="str">
            <v>150_SCOALA GIMNAZIALA IOHANISFELD COM.OTELEC</v>
          </cell>
        </row>
        <row r="152">
          <cell r="E152" t="str">
            <v>151_SCOALA GIMNAZIALA COM.PADURENI</v>
          </cell>
        </row>
        <row r="153">
          <cell r="E153" t="str">
            <v>152_SCOALA GIMNAZIALA COM.PARTA</v>
          </cell>
        </row>
        <row r="154">
          <cell r="E154" t="str">
            <v>153_LICEUL TEORETIC COM.PECIU NOU</v>
          </cell>
        </row>
        <row r="155">
          <cell r="E155" t="str">
            <v>154_LICEUL TEORETIC COM.PERIAM</v>
          </cell>
        </row>
        <row r="156">
          <cell r="E156" t="str">
            <v>155_SCOALA GIMNAZIALA "MARIA BRINDEA" COM.PESAC</v>
          </cell>
        </row>
        <row r="157">
          <cell r="E157" t="str">
            <v>156_SCOALA GIMNAZIALA COM.PIETROASA</v>
          </cell>
        </row>
        <row r="158">
          <cell r="E158" t="str">
            <v>157_SCOALA GIMNAZIALA COM.PISCHIA</v>
          </cell>
        </row>
        <row r="159">
          <cell r="E159" t="str">
            <v>158_SCOALA GIMNAZIALA COM.RACOVITA</v>
          </cell>
        </row>
        <row r="160">
          <cell r="E160" t="str">
            <v>159_SCOALA GIMNAZIALA COM.REMETEA MARE</v>
          </cell>
        </row>
        <row r="161">
          <cell r="E161" t="str">
            <v>160_SCOALA GIMNAZIALA COM.SACALAZ</v>
          </cell>
        </row>
        <row r="162">
          <cell r="E162" t="str">
            <v>161_SCOALA GIMNAZIALA COM.SACOSU TURCESC</v>
          </cell>
        </row>
        <row r="163">
          <cell r="E163" t="str">
            <v>162_SCOALA GIMNAZIALA COM.SAG</v>
          </cell>
        </row>
        <row r="164">
          <cell r="E164" t="str">
            <v>163_SCOALA GIMNAZIALA COM.SANANDREI</v>
          </cell>
        </row>
        <row r="165">
          <cell r="E165" t="str">
            <v>164_SCOALA GIMNAZIALA COM.SANDRA</v>
          </cell>
        </row>
        <row r="166">
          <cell r="E166" t="str">
            <v>165_SCOALA PRIMARA COM.SECAS</v>
          </cell>
        </row>
        <row r="167">
          <cell r="E167" t="str">
            <v>166_SCOALA GIMNAZIALA COM.SANMIHAIU ROMAN</v>
          </cell>
        </row>
        <row r="168">
          <cell r="E168" t="str">
            <v>167_SCOALA GIMNAZIALA "MILIVOI TRIFUNSCHI" COM. SANPETRU MARE</v>
          </cell>
        </row>
        <row r="169">
          <cell r="E169" t="str">
            <v>168_SCOALA GIMNAZIALA COM.SARAVALE</v>
          </cell>
        </row>
        <row r="170">
          <cell r="E170" t="str">
            <v>169_SCOALA GIMNAZIALA COM.SATCHINEZ</v>
          </cell>
        </row>
        <row r="171">
          <cell r="E171" t="str">
            <v>170_SCOALA GIMNAZIALA COM.STIUCA</v>
          </cell>
        </row>
        <row r="172">
          <cell r="E172" t="str">
            <v>171_SCOALA GIMNAZIALA COM.TEREMIA MARE</v>
          </cell>
        </row>
        <row r="173">
          <cell r="E173" t="str">
            <v>172_SCOALA GIMNAZIALA "SORIN LEIA" COM.TOMESTI</v>
          </cell>
        </row>
        <row r="174">
          <cell r="E174" t="str">
            <v>173_SCOALA GIMNAZIALA COM.TOMNATIC</v>
          </cell>
        </row>
        <row r="175">
          <cell r="E175" t="str">
            <v>174_SCOALA GIMNAZIALA COM.TOPOLOVATU MARE</v>
          </cell>
        </row>
        <row r="176">
          <cell r="E176" t="str">
            <v>175_SCOALA GIMNAZIALA COM.TORMAC</v>
          </cell>
        </row>
        <row r="177">
          <cell r="E177" t="str">
            <v>176_SCOALA GIMNAZIALA SUDRIAS COM.TRAIAN VUIA</v>
          </cell>
        </row>
        <row r="178">
          <cell r="E178" t="str">
            <v>177_SCOALA GIMNAZIALA COM.UIVAR</v>
          </cell>
        </row>
        <row r="179">
          <cell r="E179" t="str">
            <v>178_SCOALA GIMNAZIALA COM.VALCANI</v>
          </cell>
        </row>
        <row r="180">
          <cell r="E180" t="str">
            <v>179_SCOALA GIMNAZIALA COM.VARIAS</v>
          </cell>
        </row>
        <row r="181">
          <cell r="E181" t="str">
            <v>180_SCOALA GIMNAZIALA COM.VICTOR VLAD DELAMARINA</v>
          </cell>
        </row>
        <row r="182">
          <cell r="E182" t="str">
            <v>181_SCOALA GIMNAZIALA COM.VOITEG</v>
          </cell>
        </row>
        <row r="183">
          <cell r="E183" t="str">
            <v>182_LICEUL TEORETIC SPECIAL IRIS MUN.TIMISOARA</v>
          </cell>
        </row>
        <row r="184">
          <cell r="E184" t="str">
            <v>183_LICEUL TEHNOLOGIC SPECIAL "GHEORGHE ATANASIU" MUN.TIMISOARA</v>
          </cell>
        </row>
        <row r="185">
          <cell r="E185" t="str">
            <v>184_CENTRUL SCOLAR PENTRU EDUCATIE INCLUZIVA "PAUL POPESCU NEVEANU" MUN.TIMISOARA</v>
          </cell>
        </row>
        <row r="186">
          <cell r="E186" t="str">
            <v>185_CENTRUL SCOLAR PENTRU EDUCATIE INCLUZIVA "DUMITRU CIUMAGIANU" MUN.TIMISOARA</v>
          </cell>
        </row>
        <row r="187">
          <cell r="E187" t="str">
            <v>186_CENTRUL DE RESURSE SI ASISTENTA EDUCATIONALA "SPERANTA" MUN.TIMISOARA</v>
          </cell>
        </row>
        <row r="188">
          <cell r="E188" t="str">
            <v>187_CENTRUL SCOLAR PENTRU EDUCATIE INCLUZIVA "CONSTANTIN PUFAN" MUN.TIMISOARA</v>
          </cell>
        </row>
        <row r="189">
          <cell r="E189" t="str">
            <v>188_CENTRUL SCOLAR PENTRU EDUCATIE INCLUZIA "ALEXANDRU ROSCA" MUN. LUGOJ</v>
          </cell>
        </row>
        <row r="190">
          <cell r="E190" t="str">
            <v>189_SCOALA PROFESIONALA SPECIALA ORAS BUZIAS</v>
          </cell>
        </row>
        <row r="191">
          <cell r="E191" t="str">
            <v>190_CENTRUL SCOLAR PENTRU EDUCATIE INCLUZIVA "CONSTANTIN PAUNESCU" ORAS RECAS</v>
          </cell>
        </row>
        <row r="192">
          <cell r="E192" t="str">
            <v>191_PALATUL COPIILOR MUN.TIMISOARA</v>
          </cell>
        </row>
        <row r="193">
          <cell r="E193" t="str">
            <v>192_CLUBUL COPIILOR MUN.LUGOJ</v>
          </cell>
        </row>
        <row r="194">
          <cell r="E194" t="str">
            <v>193_CLUBUL SPORTIV SCOLAR NR.1 MUN.TIMISOARA</v>
          </cell>
        </row>
        <row r="195">
          <cell r="E195" t="str">
            <v>194_CLUBUL SPORTIV SCOLAR "BEGA" MUN.TIMISOARA</v>
          </cell>
        </row>
        <row r="196">
          <cell r="E196" t="str">
            <v>195_CLUBUL SPORTIV SCOLAR MUN.LUGOJ</v>
          </cell>
        </row>
        <row r="197">
          <cell r="E197" t="str">
            <v>196_CENTRUL JUDETEAN DE RESURSE SI ASISTENTA EDUCAȚIONALA TIMIS MUN.TIMISOARA</v>
          </cell>
        </row>
        <row r="198">
          <cell r="E198" t="str">
            <v>197_CENTRUL JUDETEAN DE EXCELENTA TIMIS</v>
          </cell>
        </row>
        <row r="199">
          <cell r="E199" t="str">
            <v>198_GRADINITA CU PROGRAM PRELUNGIT "SCOOBY KINDERGARTEN" DUMBRAVITA</v>
          </cell>
        </row>
        <row r="200">
          <cell r="E200" t="str">
            <v>199_GRADINITA CU PROGRAM PRELUNGIT "YSAKINY" LUGOJ</v>
          </cell>
        </row>
        <row r="201">
          <cell r="E201" t="str">
            <v>200_SCOALA GIMNAZIALA "HARUL" MUN.LUGOJ</v>
          </cell>
        </row>
        <row r="202">
          <cell r="E202" t="str">
            <v>201_COLEGIUL ALMA MEDICA MUN.TIMISOARA</v>
          </cell>
        </row>
        <row r="203">
          <cell r="E203" t="str">
            <v>202_GRADINITA CU PROGRAM NORMAL CASA SPERANTEI MUN.TIMISOARA</v>
          </cell>
        </row>
        <row r="204">
          <cell r="E204" t="str">
            <v>203_GRADINITA CU PROGRAM NORMAL SI PRELUNGIT LADYBIRD MUN.TIMISOARA</v>
          </cell>
        </row>
        <row r="205">
          <cell r="E205" t="str">
            <v>204_GRADINITA CU PROGRAM PRELUNGIT "FLUTURASUL BOBITA" MUN. TIMISOARA</v>
          </cell>
        </row>
        <row r="206">
          <cell r="E206" t="str">
            <v>205_GRADINITA CU PROGRAM PRELUNGIT "INFANTS" MUN.TIMISOARA</v>
          </cell>
        </row>
        <row r="207">
          <cell r="E207" t="str">
            <v>206_GRADINITA CU PROGRAM PRELUNGIT "KINDERGARTEN MINISSA" MUN.TIMISOARA</v>
          </cell>
        </row>
        <row r="208">
          <cell r="E208" t="str">
            <v>207_GRADINITA CU PROGRAM PRELUNGIT "LUI GOGHITA" MUN. TIMISOARA</v>
          </cell>
        </row>
        <row r="209">
          <cell r="E209" t="str">
            <v>208_GRADINITA CU PROGRAM PRELUNGIT "NOTRE DAME" MUN. TIMISOARA</v>
          </cell>
        </row>
        <row r="210">
          <cell r="E210" t="str">
            <v>209_GRADINITA CU PROGRAM PRELUNGIT "PLANETA PITICILOR" TIMISOARA</v>
          </cell>
        </row>
        <row r="211">
          <cell r="E211" t="str">
            <v>210_GRADINITA CU PROGRAM PRELUNGIT CORDIANA TIMISOARA</v>
          </cell>
        </row>
        <row r="212">
          <cell r="E212" t="str">
            <v>211_GRADINITA CU PROGRAM PRELUNGIT KINDERGARTEN - GIMINNI MUN.TIMISOARA</v>
          </cell>
        </row>
        <row r="213">
          <cell r="E213" t="str">
            <v>212_GRADINITA CU PROGRAM PRELUNGIT PRIMII PASI MUN.TIMISOARA</v>
          </cell>
        </row>
        <row r="214">
          <cell r="E214" t="str">
            <v>213_GRADINITA CU PROGRAM PRELUNGIT TROITA MUN.TIMISOARA</v>
          </cell>
        </row>
        <row r="215">
          <cell r="E215" t="str">
            <v>214_LICEUL TEHNOLOGIC "IOAN SLAVICI" MUN.TIMISOARA</v>
          </cell>
        </row>
        <row r="216">
          <cell r="E216" t="str">
            <v>215_LICEUL TEHNOLOGIC UCECOM "SPIRU HARET" MUN. TIMISOARA</v>
          </cell>
        </row>
        <row r="217">
          <cell r="E217" t="str">
            <v>216_LICEUL TEORETIC "HENRI COANDA" MUN.TIMISOARA</v>
          </cell>
        </row>
        <row r="218">
          <cell r="E218" t="str">
            <v>217_LICEUL TEORETIC MILLENIUM MUN.TIMISOARA</v>
          </cell>
        </row>
        <row r="219">
          <cell r="E219" t="str">
            <v>218_LICEUL TEORETIC SOCRATES MUN.TIMISOARA</v>
          </cell>
        </row>
        <row r="220">
          <cell r="E220" t="str">
            <v>219_SCOALA GIMNAZIALA MONTESSORI HAUS MUN.TIMISOARA</v>
          </cell>
        </row>
        <row r="221">
          <cell r="E221" t="str">
            <v>220_SCOALA POSTLICEALA FEG MUN.TIMISOARA</v>
          </cell>
        </row>
        <row r="222">
          <cell r="E222" t="str">
            <v>221_SCOALA PRIMARA "CASA SPERANTEI" MUN.TIMISOARA</v>
          </cell>
        </row>
        <row r="223">
          <cell r="E223" t="str">
            <v>222_SCOALA PRIMARA "WENDY KIDS" TIMISOARA</v>
          </cell>
        </row>
        <row r="224">
          <cell r="E224" t="str">
            <v>223_SCOALA GIMNAZIALA DOMINO SERVITE COM.VOITEG</v>
          </cell>
        </row>
        <row r="225">
          <cell r="E225" t="str">
            <v>224_GRADINITA CU PROGRAM PRELUNGIT "CHILDREN CARE CENTER" MUN.TIMISOARA</v>
          </cell>
        </row>
        <row r="226">
          <cell r="E226" t="str">
            <v>225_SCOALA PRIMARA "BABEL" MUN.TIMISOARA</v>
          </cell>
        </row>
        <row r="227">
          <cell r="E227" t="str">
            <v>226_SCOALA POSTLICEALA "HENRI COANDA" TIMISOARA</v>
          </cell>
        </row>
        <row r="228">
          <cell r="E228" t="str">
            <v>227_SCOALA POSTLICEALA "HENRI COANDA" SANNICOLAU MARE</v>
          </cell>
        </row>
        <row r="229">
          <cell r="E229" t="str">
            <v>228_CASA CORPULUI DIDACTIC MUN.TIMISOARA</v>
          </cell>
        </row>
        <row r="230">
          <cell r="E230" t="str">
            <v>229_INSPECTORATUL SCOLAR JUDETAN TIMIS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A4_CN_ned urban"/>
      <sheetName val="liste"/>
    </sheetNames>
    <sheetDataSet>
      <sheetData sheetId="0"/>
      <sheetData sheetId="1"/>
      <sheetData sheetId="2"/>
      <sheetData sheetId="3"/>
      <sheetData sheetId="4">
        <row r="1">
          <cell r="E1" t="str">
            <v xml:space="preserve">Unitatea de învățământ cu personalitate juridica </v>
          </cell>
        </row>
        <row r="2">
          <cell r="E2" t="str">
            <v>001_COLEGIUL NAȚIONAL BĂNĂȚEAN TIMIȘOARA</v>
          </cell>
        </row>
        <row r="3">
          <cell r="E3" t="str">
            <v>002_COLEGIUL NAȚIONAL PEDAGOGIC "CARMEN SYLVA" TIMIȘOARA</v>
          </cell>
        </row>
        <row r="4">
          <cell r="E4" t="str">
            <v>003_COLEGIUL NAȚIONAL "ANA ASLAN" TIMIȘOARA</v>
          </cell>
        </row>
        <row r="5">
          <cell r="E5" t="str">
            <v>004_COLEGIUL NAȚIONAL "CONSTANTIN DIACONOVICI LOGA" TIMIȘOARA</v>
          </cell>
        </row>
        <row r="6">
          <cell r="E6" t="str">
            <v>005_LICEUL CU PROGRAM SPORTIV "BANATUL" TIMIȘOARA</v>
          </cell>
        </row>
        <row r="7">
          <cell r="E7" t="str">
            <v>006_LICEUL DE ARTĂ "ION VIDU" TIMIȘOARA</v>
          </cell>
        </row>
        <row r="8">
          <cell r="E8" t="str">
            <v>007_LICEUL DE ARTE PLASTICE TIMIȘOARA</v>
          </cell>
        </row>
        <row r="9">
          <cell r="E9" t="str">
            <v>008_LICEUL TEORETIC "BARTÓK BÉLA" TIMIȘOARA</v>
          </cell>
        </row>
        <row r="10">
          <cell r="E10" t="str">
            <v>009_LICEUL TEORETIC "DOSITEI OBRADOVICI" TIMIȘOARA</v>
          </cell>
        </row>
        <row r="11">
          <cell r="E11" t="str">
            <v>010_LICEUL TEORETIC "GRIGORE MOISIL" TIMIȘOARA</v>
          </cell>
        </row>
        <row r="12">
          <cell r="E12" t="str">
            <v>011_LICEUL TEORETIC "JEAN LOUIS CALDERON" TIMIȘOARA</v>
          </cell>
        </row>
        <row r="13">
          <cell r="E13" t="str">
            <v>012_LICEUL TEORETIC "NIKOLAUS LENAU" TIMIȘOARA</v>
          </cell>
        </row>
        <row r="14">
          <cell r="E14" t="str">
            <v>013_LICEUL TEORETIC "VLAD ȚEPEȘ" TIMIȘOARA</v>
          </cell>
        </row>
        <row r="15">
          <cell r="E15" t="str">
            <v>014_LICEUL TEORETIC "WILLIAM SHAKESPEARE" TIMIȘOARA</v>
          </cell>
        </row>
        <row r="16">
          <cell r="E16" t="str">
            <v>015_LICEUL TEOLOGIC BAPTIST TIMIȘOARA</v>
          </cell>
        </row>
        <row r="17">
          <cell r="E17" t="str">
            <v>016_LICEUL TEOLOGIC ORTODOX "SFÂNTUL ANTIM IVIREANUL" TIMIȘOARA</v>
          </cell>
        </row>
        <row r="18">
          <cell r="E18" t="str">
            <v>017_LICEUL TEOLOGIC PENTICOSTAL LOGOS TIMIȘOARA</v>
          </cell>
        </row>
        <row r="19">
          <cell r="E19" t="str">
            <v>018_LICEUL TEOLOGIC ROMANO-CATOLIC "GERHARDINUM" TIMIȘOARA</v>
          </cell>
        </row>
        <row r="20">
          <cell r="E20" t="str">
            <v>019_LICEUL WALDORF TIMIȘOARA</v>
          </cell>
        </row>
        <row r="21">
          <cell r="E21" t="str">
            <v>020_COLEGIUL ECONOMIC "FRANCESCO SAVERIO NITTI" TIMIȘOARA</v>
          </cell>
        </row>
        <row r="22">
          <cell r="E22" t="str">
            <v>021_COLEGIUL TEHNIC "EMANUIL UNGUREANU" TIMIȘOARA</v>
          </cell>
        </row>
        <row r="23">
          <cell r="E23" t="str">
            <v>022_COLEGIUL TEHNIC "HENRI COANDĂ" TIMIȘOARA</v>
          </cell>
        </row>
        <row r="24">
          <cell r="E24" t="str">
            <v>023_LICEUL TEHNOLOGIC "AZUR" TIMIȘOARA</v>
          </cell>
        </row>
        <row r="25">
          <cell r="E25" t="str">
            <v>024_LICEUL TEHNOLOGIC "ION.I.C.BRĂTIANU" TIMIȘOARA</v>
          </cell>
        </row>
        <row r="26">
          <cell r="E26" t="str">
            <v>025_LICEUL TEHNOLOGIC DE INDUSTRIE ALIMENTARĂ TIMIȘOARA</v>
          </cell>
        </row>
        <row r="27">
          <cell r="E27" t="str">
            <v>026_LICEUL TEHNOLOGIC DE SILVICULTURĂ ȘI AGRICULTURĂ "CASA VERDE" TIMIȘOARA</v>
          </cell>
        </row>
        <row r="28">
          <cell r="E28" t="str">
            <v>027_LICEUL TEHNOLOGIC DE VEST TIMIȘOARA</v>
          </cell>
        </row>
        <row r="29">
          <cell r="E29" t="str">
            <v>028_LICEUL TEHNOLOGIC ”ELECTROTIMIȘ” TIMIȘOARA</v>
          </cell>
        </row>
        <row r="30">
          <cell r="E30" t="str">
            <v>029_LICEUL TEHNOLOGIC ENERGETIC "REGELE FERDINAND I " TIMIȘOARA</v>
          </cell>
        </row>
        <row r="31">
          <cell r="E31" t="str">
            <v>030_LICEUL TEHNOLOGIC TRANSPORTURI AUTO TIMIȘOARA</v>
          </cell>
        </row>
        <row r="32">
          <cell r="E32" t="str">
            <v>031_ȘCOALA GIMNAZIALĂ "DIMITRIE LEONIDA" TIMIȘOARA</v>
          </cell>
        </row>
        <row r="33">
          <cell r="E33" t="str">
            <v>032_ȘCOALA GIMNAZIALĂ "RUDOLF WALTHER" TIMIȘOARA</v>
          </cell>
        </row>
        <row r="34">
          <cell r="E34" t="str">
            <v>033_ȘCOALA GIMNAZIALĂ NR.1 TIMIȘOARA</v>
          </cell>
        </row>
        <row r="35">
          <cell r="E35" t="str">
            <v>034_ȘCOALA GIMNAZIALĂ NR.12 TIMIȘOARA</v>
          </cell>
        </row>
        <row r="36">
          <cell r="E36" t="str">
            <v>035_ȘCOALA GIMNAZIALĂ NR.13 TIMIȘOARA</v>
          </cell>
        </row>
        <row r="37">
          <cell r="E37" t="str">
            <v>036_ȘCOALA GIMNAZIALĂ NR.15 TIMIȘOARA</v>
          </cell>
        </row>
        <row r="38">
          <cell r="E38" t="str">
            <v>037_ȘCOALA GIMNAZIALĂ NR.16 "TAKE IONESCU" TIMIȘOARA</v>
          </cell>
        </row>
        <row r="39">
          <cell r="E39" t="str">
            <v>038_ȘCOALA GIMNAZIALĂ NR.18 TIMIȘOARA</v>
          </cell>
        </row>
        <row r="40">
          <cell r="E40" t="str">
            <v>039_ȘCOALA GIMNAZIALĂ NR.19 "AVRAM IANCU" TIMIȘOARA</v>
          </cell>
        </row>
        <row r="41">
          <cell r="E41" t="str">
            <v>040_ȘCOALA GIMNAZIALĂ NR.2 TIMIȘOARA</v>
          </cell>
        </row>
        <row r="42">
          <cell r="E42" t="str">
            <v>041_ȘCOALA GIMNAZIALĂ NR.21 "VICENȚIU BABEȘ" TIMIȘOARA</v>
          </cell>
        </row>
        <row r="43">
          <cell r="E43" t="str">
            <v>042_ȘCOALA GIMNAZIALĂ NR.24 TIMIȘOARA</v>
          </cell>
        </row>
        <row r="44">
          <cell r="E44" t="str">
            <v>043_ȘCOALA GIMNAZIALĂ NR.25 TIMIȘOARA</v>
          </cell>
        </row>
        <row r="45">
          <cell r="E45" t="str">
            <v>044_ȘCOALA GIMNAZIALĂ NR.27 TIMIȘOARA</v>
          </cell>
        </row>
        <row r="46">
          <cell r="E46" t="str">
            <v>045_ȘCOALA GIMNAZIALĂ NR.30 TIMIȘOARA</v>
          </cell>
        </row>
        <row r="47">
          <cell r="E47" t="str">
            <v>046_ȘCOALA GIMNAZIALĂ NR.6 TIMIȘOARA</v>
          </cell>
        </row>
        <row r="48">
          <cell r="E48" t="str">
            <v>047_ȘCOALA GIMNAZIALĂ NR.7 "SFÂNTA MARIA" TIMIȘOARA</v>
          </cell>
        </row>
        <row r="49">
          <cell r="E49" t="str">
            <v>048_GRĂDINIȚA CU PROGRAM PRELUNGIT "NIKOLAUS LENAU" TIMIȘOARA</v>
          </cell>
        </row>
        <row r="50">
          <cell r="E50" t="str">
            <v>049_GRĂDINIȚA CU PROGRAM PRELUNGIT NR.11 TIMIȘOARA</v>
          </cell>
        </row>
        <row r="51">
          <cell r="E51" t="str">
            <v>050_GRĂDINIȚA CU PROGRAM PRELUNGIT NR.14 TIMIȘOARA</v>
          </cell>
        </row>
        <row r="52">
          <cell r="E52" t="str">
            <v>051_GRĂDINIȚA CU PROGRAM PRELUNGIT NR.2 TIMIȘOARA</v>
          </cell>
        </row>
        <row r="53">
          <cell r="E53" t="str">
            <v>052_GRĂDINIȚA CU PROGRAM PRELUNGIT NR.20 TIMIȘOARA</v>
          </cell>
        </row>
        <row r="54">
          <cell r="E54" t="str">
            <v>053_GRĂDINIȚA CU PROGRAM PRELUNGIT NR.22 TIMIȘOARA</v>
          </cell>
        </row>
        <row r="55">
          <cell r="E55" t="str">
            <v>054_GRĂDINIȚA CU PROGRAM PRELUNGIT NR.23 TIMIȘOARA</v>
          </cell>
        </row>
        <row r="56">
          <cell r="E56" t="str">
            <v>055_GRĂDINIȚA CU PROGRAM PRELUNGIT NR.25 TIMIȘOARA</v>
          </cell>
        </row>
        <row r="57">
          <cell r="E57" t="str">
            <v>056_GRĂDINIȚA CU PROGRAM PRELUNGIT NR.26 TIMIȘOARA</v>
          </cell>
        </row>
        <row r="58">
          <cell r="E58" t="str">
            <v>057_GRĂDINIȚA CU PROGRAM PRELUNGIT NR.32 TIMIȘOARA</v>
          </cell>
        </row>
        <row r="59">
          <cell r="E59" t="str">
            <v>058_GRĂDINIȚA CU PROGRAM PRELUNGIT NR.33 TIMIȘOARA</v>
          </cell>
        </row>
        <row r="60">
          <cell r="E60" t="str">
            <v>059_GRĂDINIȚA CU PROGRAM PRELUNGIT NR.36 TIMIȘOARA</v>
          </cell>
        </row>
        <row r="61">
          <cell r="E61" t="str">
            <v>060_GRĂDINIȚA CU PROGRAM PRELUNGIT NR.38 TIMIȘOARA</v>
          </cell>
        </row>
        <row r="62">
          <cell r="E62" t="str">
            <v>061_GRĂDINIȚA CU PROGRAM PRELUNGIT NR.53 TIMIȘOARA</v>
          </cell>
        </row>
        <row r="63">
          <cell r="E63" t="str">
            <v>062_LICEUL TEORETIC "CORIOLAN BREDICEANU" LUGOJ</v>
          </cell>
        </row>
        <row r="64">
          <cell r="E64" t="str">
            <v>063_LICEUL TEORETIC "IULIA HAȘDEU" LUGOJ</v>
          </cell>
        </row>
        <row r="65">
          <cell r="E65" t="str">
            <v>064_LICEUL TEHNOLOGIC "AUREL VLAICU" LUGOJ</v>
          </cell>
        </row>
        <row r="66">
          <cell r="E66" t="str">
            <v>065_LICEUL TEHNOLOGIC "VALERIU BRANIȘTE" LUGOJ</v>
          </cell>
        </row>
        <row r="67">
          <cell r="E67" t="str">
            <v>066_ȘCOALA GIMNAZIALĂ "ANIȘOARA ODEANU" LUGOJ</v>
          </cell>
        </row>
        <row r="68">
          <cell r="E68" t="str">
            <v>067_ȘCOALA GIMNAZIALĂ "EFTIMIE MURGU" LUGOJ</v>
          </cell>
        </row>
        <row r="69">
          <cell r="E69" t="str">
            <v>068_ȘCOALA GIMNAZIALĂ DE MUZICĂ "FILARET BARBU" LUGOJ</v>
          </cell>
        </row>
        <row r="70">
          <cell r="E70" t="str">
            <v>069_ȘCOALA GIMNAZIALĂ NR.12 MĂGURI LUGOJ</v>
          </cell>
        </row>
        <row r="71">
          <cell r="E71" t="str">
            <v>070_ȘCOALA GIMNAZIALĂ NR.2 LUGOJ</v>
          </cell>
        </row>
        <row r="72">
          <cell r="E72" t="str">
            <v>071_ȘCOALA GIMNAZIALĂ NR.4 LUGOJ</v>
          </cell>
        </row>
        <row r="73">
          <cell r="E73" t="str">
            <v>072_GRĂDINIȚA CU PROGRAM PRELUNGIT NR.2 LUGOJ</v>
          </cell>
        </row>
        <row r="74">
          <cell r="E74" t="str">
            <v>073_GRĂDINIȚA CU PROGRAM PRELUNGIT NR.4 LUGOJ</v>
          </cell>
        </row>
        <row r="75">
          <cell r="E75" t="str">
            <v>074_GRĂDINIȚA CU PROGRAM PRELUNGIT NR.5 LUGOJ</v>
          </cell>
        </row>
        <row r="76">
          <cell r="E76" t="str">
            <v>075_LICEUL TEORETIC BUZIAȘ</v>
          </cell>
        </row>
        <row r="77">
          <cell r="E77" t="str">
            <v>076_LICEUL TEORETIC "ALEXANDRU MOCIONI" CIACOVA</v>
          </cell>
        </row>
        <row r="78">
          <cell r="E78" t="str">
            <v>077_GRĂDINIȚA CU PROGRAM PRELUNGIT DETA</v>
          </cell>
        </row>
        <row r="79">
          <cell r="E79" t="str">
            <v>078_LICEUL TEHNOLOGIC "SFÂNTU NICOLAE" DETA</v>
          </cell>
        </row>
        <row r="80">
          <cell r="E80" t="str">
            <v>079_GRĂDINIȚA CU PROGRAM PRELUNGIT FĂGET</v>
          </cell>
        </row>
        <row r="81">
          <cell r="E81" t="str">
            <v>080_LICEUL TEORETIC "TRAIAN VUIA" FĂGET</v>
          </cell>
        </row>
        <row r="82">
          <cell r="E82" t="str">
            <v>081_LICEUL TEORETIC GĂTAIA</v>
          </cell>
        </row>
        <row r="83">
          <cell r="E83" t="str">
            <v>082_LICEUL TEHNOLOGIC JIMBOLIA</v>
          </cell>
        </row>
        <row r="84">
          <cell r="E84" t="str">
            <v>083_ȘCOALA GIMNAZIALĂ JIMBOLIA</v>
          </cell>
        </row>
        <row r="85">
          <cell r="E85" t="str">
            <v>084_GRĂDINIȚA CU PROGRAM PRELUNGIT JIMBOLIA</v>
          </cell>
        </row>
        <row r="86">
          <cell r="E86" t="str">
            <v>085_LICEUL TEORETIC RECAȘ</v>
          </cell>
        </row>
        <row r="87">
          <cell r="E87" t="str">
            <v>086_ȘCOALA GIMNAZIALĂ IZVIN</v>
          </cell>
        </row>
        <row r="88">
          <cell r="E88" t="str">
            <v>087_LICEUL TEORETIC "IOAN JEBELEAN" SÂNNICOLAU MARE</v>
          </cell>
        </row>
        <row r="89">
          <cell r="E89" t="str">
            <v>088_LICEUL TEHNOLOGIC "CRISTOFOR NAKO" SÂNNICOLAU MARE</v>
          </cell>
        </row>
        <row r="90">
          <cell r="E90" t="str">
            <v>089_ȘCOALA GIMNAZIALĂ "THEODOR BUCURESCU" NR.1 SÂNNICOLAU MARE</v>
          </cell>
        </row>
        <row r="91">
          <cell r="E91" t="str">
            <v>090_ȘCOALA GIMNAZIALĂ "NESTOR OPREAN" NR.2 SÂNNICOLAU MARE</v>
          </cell>
        </row>
        <row r="92">
          <cell r="E92" t="str">
            <v>091_GRĂDINIȚA CU PROGRAM PRELUNGIT NR.1 SÂNNICOLAU MARE</v>
          </cell>
        </row>
        <row r="93">
          <cell r="E93" t="str">
            <v>092_ȘCOALA GIMNAZIALĂ BALINȚ</v>
          </cell>
        </row>
        <row r="94">
          <cell r="E94" t="str">
            <v>093_ȘCOALA GIMNAZIALĂ "ING. ANGHEL SALIGNY" BANLOC</v>
          </cell>
        </row>
        <row r="95">
          <cell r="E95" t="str">
            <v>094_ȘCOALA PRIMARĂ BARA</v>
          </cell>
        </row>
        <row r="96">
          <cell r="E96" t="str">
            <v>095_ȘCOALA GIMNAZIALĂ BÂRNA</v>
          </cell>
        </row>
        <row r="97">
          <cell r="E97" t="str">
            <v>096_ȘCOALA GIMNAZIALĂ BEBA VECHE</v>
          </cell>
        </row>
        <row r="98">
          <cell r="E98" t="str">
            <v>097_ȘCOALA GIMNAZIALĂ "DIMITRIE ȚICHINDEAL” BECICHERECU MIC</v>
          </cell>
        </row>
        <row r="99">
          <cell r="E99" t="str">
            <v>098_ȘCOALA GIMNAZIALĂ BELINȚ</v>
          </cell>
        </row>
        <row r="100">
          <cell r="E100" t="str">
            <v>099_ȘCOALA GIMNAZIALĂ BETHAUSEN</v>
          </cell>
        </row>
        <row r="101">
          <cell r="E101" t="str">
            <v>100_LICEUL TEHNOLOGIC "PETRE MITROI" BILED</v>
          </cell>
        </row>
        <row r="102">
          <cell r="E102" t="str">
            <v>101_ȘCOALA GIMNAZIALĂ BIRDA</v>
          </cell>
        </row>
        <row r="103">
          <cell r="E103" t="str">
            <v>102_ȘCOALA PRIMARĂ CHARLOTTENURG</v>
          </cell>
        </row>
        <row r="104">
          <cell r="E104" t="str">
            <v>103_ȘCOALA GIMNAZIALĂ BOLDUR</v>
          </cell>
        </row>
        <row r="105">
          <cell r="E105" t="str">
            <v>104_ȘCOALA GIMNAZIALĂ BRESTOVĂȚ</v>
          </cell>
        </row>
        <row r="106">
          <cell r="E106" t="str">
            <v>105_ȘCOALA GIMNAZIALĂ BUCOVĂȚ</v>
          </cell>
        </row>
        <row r="107">
          <cell r="E107" t="str">
            <v>106_ȘCOALA GIMNAZIALĂ CĂRPINIȘ</v>
          </cell>
        </row>
        <row r="108">
          <cell r="E108" t="str">
            <v>107_ȘCOALA GIMNAZIALĂ CENAD</v>
          </cell>
        </row>
        <row r="109">
          <cell r="E109" t="str">
            <v>108_ȘCOALA GIMNAZIALĂ CENEI</v>
          </cell>
        </row>
        <row r="110">
          <cell r="E110" t="str">
            <v>109_ȘCOALA GIMNAZIALĂ CHECEA</v>
          </cell>
        </row>
        <row r="111">
          <cell r="E111" t="str">
            <v>110_ȘCOALA GIMNAZIALĂ CHEVEREȘU MARE</v>
          </cell>
        </row>
        <row r="112">
          <cell r="E112" t="str">
            <v>111_ȘCOALA GIMNAZIALĂ COMLOȘU MARE</v>
          </cell>
        </row>
        <row r="113">
          <cell r="E113" t="str">
            <v>112_ȘCOALA GIMNAZIALĂ COȘTEIU</v>
          </cell>
        </row>
        <row r="114">
          <cell r="E114" t="str">
            <v>113_ȘCOALA GIMNAZIALĂ CRICIOVA</v>
          </cell>
        </row>
        <row r="115">
          <cell r="E115" t="str">
            <v>114_ȘCOALA GIMNAZIALĂ CURTEA</v>
          </cell>
        </row>
        <row r="116">
          <cell r="E116" t="str">
            <v>115_ȘCOALA GIMNAZIALĂ DAROVA</v>
          </cell>
        </row>
        <row r="117">
          <cell r="E117" t="str">
            <v>116_ȘCOALA GIMNAZIALĂ DENTA</v>
          </cell>
        </row>
        <row r="118">
          <cell r="E118" t="str">
            <v>117_ȘCOALA GIMNAZIALĂ DUDEȘTII NOI</v>
          </cell>
        </row>
        <row r="119">
          <cell r="E119" t="str">
            <v>118_LICEUL TEORETIC "SFINȚII KIRIL ȘI METODII" DUDEȘTII VECHI</v>
          </cell>
        </row>
        <row r="120">
          <cell r="E120" t="str">
            <v>119_ȘCOALA GIMNAZIALĂ DUMBRAVA</v>
          </cell>
        </row>
        <row r="121">
          <cell r="E121" t="str">
            <v>120_ȘCOALA GIMNAZIALĂ DUMBRĂVIȚA</v>
          </cell>
        </row>
        <row r="122">
          <cell r="E122" t="str">
            <v>121_ȘCOALA GIMNAZIALĂ FÂRDEA</v>
          </cell>
        </row>
        <row r="123">
          <cell r="E123" t="str">
            <v>122_ȘCOALA GIMNAZIALĂ "NICOLAE GROZA" FIBIȘ</v>
          </cell>
        </row>
        <row r="124">
          <cell r="E124" t="str">
            <v>123_ȘCOALA GIMNAZIALĂ FOENI</v>
          </cell>
        </row>
        <row r="125">
          <cell r="E125" t="str">
            <v>124_ȘCOALA GIMNAZIALĂ GĂVOJDIA</v>
          </cell>
        </row>
        <row r="126">
          <cell r="E126" t="str">
            <v>125_ȘCOALA GIMNAZIALĂ GHILAD</v>
          </cell>
        </row>
        <row r="127">
          <cell r="E127" t="str">
            <v>126_ȘCOALA GIMNAZIALĂ GHIRODA</v>
          </cell>
        </row>
        <row r="128">
          <cell r="E128" t="str">
            <v>127_ȘCOALA GIMNAZIALĂ GHIZELA</v>
          </cell>
        </row>
        <row r="129">
          <cell r="E129" t="str">
            <v>128_ȘCOALA GIMNAZIALĂ GIARMATA</v>
          </cell>
        </row>
        <row r="130">
          <cell r="E130" t="str">
            <v>129_ȘCOALA GIMNAZIALĂ GIERA</v>
          </cell>
        </row>
        <row r="131">
          <cell r="E131" t="str">
            <v>130_LICEUL TEORETIC "DAVID VONIGA" GIROC</v>
          </cell>
        </row>
        <row r="132">
          <cell r="E132" t="str">
            <v>131_ȘCOALA GIMNAZIALĂ GIULVĂZ</v>
          </cell>
        </row>
        <row r="133">
          <cell r="E133" t="str">
            <v>132_ȘCOALA GIMNAZIALĂ GOTTLOB</v>
          </cell>
        </row>
        <row r="134">
          <cell r="E134" t="str">
            <v>133_ȘCOALA GIMNAZIALĂ IECEA MARE</v>
          </cell>
        </row>
        <row r="135">
          <cell r="E135" t="str">
            <v>134_ȘCOALA GIMNAZIALĂ JAMU MARE</v>
          </cell>
        </row>
        <row r="136">
          <cell r="E136" t="str">
            <v>135_ȘCOALA GIMNAZIALĂ "MARTIN ȘUBONI" JEBEL</v>
          </cell>
        </row>
        <row r="137">
          <cell r="E137" t="str">
            <v>136_ȘCOALA GIMNAZIALĂ LENAUHEIM</v>
          </cell>
        </row>
        <row r="138">
          <cell r="E138" t="str">
            <v>137_ȘCOALA GIMNAZIALĂ LIEBLING</v>
          </cell>
        </row>
        <row r="139">
          <cell r="E139" t="str">
            <v>138_ȘCOALA GIMNAZIALĂ LIVEZILE</v>
          </cell>
        </row>
        <row r="140">
          <cell r="E140" t="str">
            <v>139_LICEUL TEHNOLOGIC "ROMULUS PARASCHIVOIU" LOVRIN</v>
          </cell>
        </row>
        <row r="141">
          <cell r="E141" t="str">
            <v>140_ȘCOALA GIMNAZIALĂ "SORIN TITEL" MARGINA</v>
          </cell>
        </row>
        <row r="142">
          <cell r="E142" t="str">
            <v>141_ȘCOALA GIMNAZIALĂ MAȘLOC</v>
          </cell>
        </row>
        <row r="143">
          <cell r="E143" t="str">
            <v>142_ȘCOALA GIMNAZIALĂ "GEORGE GÂRDA" MĂNĂȘTIUR</v>
          </cell>
        </row>
        <row r="144">
          <cell r="E144" t="str">
            <v>143_ȘCOALA GIMNAZIALĂ MORAVIȚA</v>
          </cell>
        </row>
        <row r="145">
          <cell r="E145" t="str">
            <v>144_ȘCOALA GIMNAZIALĂ MOȘNIȚA NOUĂ</v>
          </cell>
        </row>
        <row r="146">
          <cell r="E146" t="str">
            <v>145_LICEUL TEHNOLOGIC "TRAIAN GROZĂVESCU" NĂDRAG</v>
          </cell>
        </row>
        <row r="147">
          <cell r="E147" t="str">
            <v>146_ȘCOALA GIMNAZIALĂ NIȚCHIDORF</v>
          </cell>
        </row>
        <row r="148">
          <cell r="E148" t="str">
            <v>147_ȘCOALA GIMNAZIALĂ OHABA LUNGĂ</v>
          </cell>
        </row>
        <row r="149">
          <cell r="E149" t="str">
            <v>148_ȘCOALA GIMNAZIALĂ ORȚIȘOARA</v>
          </cell>
        </row>
        <row r="150">
          <cell r="E150" t="str">
            <v>149_ȘCOALA GIMNAZIALĂ IOHANISFELD</v>
          </cell>
        </row>
        <row r="151">
          <cell r="E151" t="str">
            <v>150_ȘCOALA GIMNAZIALĂ PARȚA</v>
          </cell>
        </row>
        <row r="152">
          <cell r="E152" t="str">
            <v>151_ȘCOALA GIMNAZIALĂ PĂDURENI</v>
          </cell>
        </row>
        <row r="153">
          <cell r="E153" t="str">
            <v>152_LICEUL TEORETIC PECIU NOU</v>
          </cell>
        </row>
        <row r="154">
          <cell r="E154" t="str">
            <v>153_LICEUL TEORETIC PERIAM</v>
          </cell>
        </row>
        <row r="155">
          <cell r="E155" t="str">
            <v>154_ȘCOALA GIMNAZIALĂ "MARIA BRINDEA" PESAC</v>
          </cell>
        </row>
        <row r="156">
          <cell r="E156" t="str">
            <v>155_ȘCOALA GIMNAZIALĂ PIETROASA</v>
          </cell>
        </row>
        <row r="157">
          <cell r="E157" t="str">
            <v>156_ȘCOALA GIMNAZIALĂ PIȘCHIA</v>
          </cell>
        </row>
        <row r="158">
          <cell r="E158" t="str">
            <v>157_ȘCOALA GIMNAZIALĂ RACOVIȚA</v>
          </cell>
        </row>
        <row r="159">
          <cell r="E159" t="str">
            <v>158_ȘCOALA GIMNAZIALĂ REMETEA MARE</v>
          </cell>
        </row>
        <row r="160">
          <cell r="E160" t="str">
            <v>159_ȘCOALA GIMNAZIALĂ SACOȘU TURCESC</v>
          </cell>
        </row>
        <row r="161">
          <cell r="E161" t="str">
            <v>160_ȘCOALA GIMNAZIALĂ SARAVALE</v>
          </cell>
        </row>
        <row r="162">
          <cell r="E162" t="str">
            <v>161_ȘCOALA GIMNAZIALĂ SATCHINEZ</v>
          </cell>
        </row>
        <row r="163">
          <cell r="E163" t="str">
            <v>162_ȘCOALA GIMNAZIALĂ SĂCĂLAZ</v>
          </cell>
        </row>
        <row r="164">
          <cell r="E164" t="str">
            <v>163_ȘCOALA GIMNAZIALĂ SÂNANDREI</v>
          </cell>
        </row>
        <row r="165">
          <cell r="E165" t="str">
            <v>164_ȘCOALA GIMNAZIALĂ SÂNMIHAIU ROMÂN</v>
          </cell>
        </row>
        <row r="166">
          <cell r="E166" t="str">
            <v>165_ȘCOALA GIMNAZIALĂ "MILIVOI TRIFUNSCHI" SÂNPETRU MARE</v>
          </cell>
        </row>
        <row r="167">
          <cell r="E167" t="str">
            <v>166_ȘCOALA PRIMARĂ SECAȘ</v>
          </cell>
        </row>
        <row r="168">
          <cell r="E168" t="str">
            <v>167_ȘCOALA GIMNAZIALĂ ȘAG</v>
          </cell>
        </row>
        <row r="169">
          <cell r="E169" t="str">
            <v>168_ȘCOALA GIMNAZIALĂ ȘANDRA</v>
          </cell>
        </row>
        <row r="170">
          <cell r="E170" t="str">
            <v>169_ȘCOALA GIMNAZIALĂ ȘTIUCA</v>
          </cell>
        </row>
        <row r="171">
          <cell r="E171" t="str">
            <v>170_ȘCOALA GIMNAZIALĂ TEREMIA MARE</v>
          </cell>
        </row>
        <row r="172">
          <cell r="E172" t="str">
            <v>171_ȘCOALA GIMNAZIALĂ "SORIN LEIA" TOMEȘTI</v>
          </cell>
        </row>
        <row r="173">
          <cell r="E173" t="str">
            <v>172_ȘCOALA GIMNAZIALĂ TOMNATIC</v>
          </cell>
        </row>
        <row r="174">
          <cell r="E174" t="str">
            <v>173_ȘCOALA GIMNAZIALĂ TOPOLOVĂȚU MARE</v>
          </cell>
        </row>
        <row r="175">
          <cell r="E175" t="str">
            <v>174_ȘCOALA GIMNAZIALĂ TORMAC</v>
          </cell>
        </row>
        <row r="176">
          <cell r="E176" t="str">
            <v>175_ȘCOALA GIMNAZIALĂ SUDRIAȘ</v>
          </cell>
        </row>
        <row r="177">
          <cell r="E177" t="str">
            <v>176_ȘCOALA GIMNAZIALĂ UIVAR</v>
          </cell>
        </row>
        <row r="178">
          <cell r="E178" t="str">
            <v>177_ȘCOALA GIMNAZIALĂ VALCANI</v>
          </cell>
        </row>
        <row r="179">
          <cell r="E179" t="str">
            <v>178_ȘCOALA GIMNAZIALĂ VARIAȘ</v>
          </cell>
        </row>
        <row r="180">
          <cell r="E180" t="str">
            <v>179_ȘCOALA GIMNAZIALĂ VICTOR VLAD DELAMARINA</v>
          </cell>
        </row>
        <row r="181">
          <cell r="E181" t="str">
            <v>180_ȘCOALA GIMNAZIALĂ VOITEG</v>
          </cell>
        </row>
        <row r="182">
          <cell r="E182" t="str">
            <v>181_COLEGIUL NONTERTIAR USAMVB TIMISOARA</v>
          </cell>
        </row>
        <row r="183">
          <cell r="E183" t="str">
            <v>182_CENTRUL JUDEȚEAN DE RESURSE ȘI ASISTENȚĂ EDUCAȚIONALĂ TIMIȘ</v>
          </cell>
        </row>
        <row r="184">
          <cell r="E184" t="str">
            <v>183_CENTRUL ȘCOLAR PENTRU EDUCAȚIE INCLUZIVĂ "CONSTANTIN PUFAN" TIMIȘOARA</v>
          </cell>
        </row>
        <row r="185">
          <cell r="E185" t="str">
            <v>184_CENTRUL ȘCOLAR PENTRU EDUCAȚIE INCLUZIVĂ "DUMITRU CIUMAGEANU" TIMIȘOARA</v>
          </cell>
        </row>
        <row r="186">
          <cell r="E186" t="str">
            <v>185_CENTRUL ȘCOLAR PENTRU EDUCAȚIE INCLUZIVĂ "PAUL POPESCU NEVEANU" TIMIȘOARA</v>
          </cell>
        </row>
        <row r="187">
          <cell r="E187" t="str">
            <v>186_LICEUL TEHNOLOGIC SPECIAL "GHEORGHE ATANASIU" TIMIȘOARA</v>
          </cell>
        </row>
        <row r="188">
          <cell r="E188" t="str">
            <v>187_LICEUL TEORETIC SPECIAL IRIS TIMIȘOARA</v>
          </cell>
        </row>
        <row r="189">
          <cell r="E189" t="str">
            <v>188_CENTRUL ȘCOLAR PENTRU EDUCAȚIE INCLUZIVĂ "ALEXANDRU ROȘCA" LUGOJ</v>
          </cell>
        </row>
        <row r="190">
          <cell r="E190" t="str">
            <v>189_ȘCOALA PROFESIONALĂ SPECIALĂ BUZIAȘ</v>
          </cell>
        </row>
        <row r="191">
          <cell r="E191" t="str">
            <v>190_CENTRUL ȘCOLAR PENTRU EDUCAȚIE INCLUZIVĂ "CONSTANTIN PĂUNESCU" RECAȘ</v>
          </cell>
        </row>
        <row r="192">
          <cell r="E192" t="str">
            <v>191_CENTRUL DE RESURSE ȘI ASISTENȚĂ EDUCAȚIONALĂ "SPERANȚA" TIMIȘOARA</v>
          </cell>
        </row>
        <row r="193">
          <cell r="E193" t="str">
            <v>192_CLUBUL COPIILOR LUGOJ</v>
          </cell>
        </row>
        <row r="194">
          <cell r="E194" t="str">
            <v>193_CLUBUL SPORTIV ȘCOLAR LUGOJ</v>
          </cell>
        </row>
        <row r="195">
          <cell r="E195" t="str">
            <v>194_CLUBUL SPORTIV ȘCOLAR "BEGA" TIMIȘOARA</v>
          </cell>
        </row>
        <row r="196">
          <cell r="E196" t="str">
            <v>195_CLUBUL SPORTIV ȘCOLAR NR.1 TIMIȘOARA</v>
          </cell>
        </row>
        <row r="197">
          <cell r="E197" t="str">
            <v>196_PALATUL COPIILOR TIMIȘOARA</v>
          </cell>
        </row>
        <row r="198">
          <cell r="E198" t="str">
            <v>197_CASA CORPULUI DIDACTIC TIMIȘOARA</v>
          </cell>
        </row>
        <row r="199">
          <cell r="E199" t="str">
            <v>198_CENTRUL JUDEȚEAN DE EXCELENȚĂ TIMIȘ</v>
          </cell>
        </row>
        <row r="200">
          <cell r="E200" t="str">
            <v>199_INSPECTORATUL ȘCOLAR JUDEȚEAN TIMIȘ</v>
          </cell>
        </row>
        <row r="201">
          <cell r="E201" t="str">
            <v>200_GRĂDINIȚA CU PROGRAM PRELUNGIT "NOTRE DAME" TIMIȘOARA</v>
          </cell>
        </row>
        <row r="202">
          <cell r="E202" t="str">
            <v>201_GRĂDINITA CU PROGRAM PRELUNGIT KINDERGARTEN - GIMINNI TIMIȘOARA</v>
          </cell>
        </row>
        <row r="203">
          <cell r="E203" t="str">
            <v>202_GRĂDINIȚA CU PROGRAM NORMAL ȘI PRELUNGIT LADYBIRD TIMIȘOARA</v>
          </cell>
        </row>
        <row r="204">
          <cell r="E204" t="str">
            <v>203_GRĂDINIȚA CU PROGRAM PRELUNGIT "CHILDREN CARE CENTER" TIMIȘOARA</v>
          </cell>
        </row>
        <row r="205">
          <cell r="E205" t="str">
            <v>204_GRĂDINIȚA CU PROGRAM PRELUNGIT "INFANTS" TIMIȘOARA</v>
          </cell>
        </row>
        <row r="206">
          <cell r="E206" t="str">
            <v>205_GRĂDINIȚA CU PROGRAM PRELUNGIT "LUI GOGHIȚĂ" TIMIȘOARA</v>
          </cell>
        </row>
        <row r="207">
          <cell r="E207" t="str">
            <v>206_GRĂDINIȚA CU PROGRAM PRELUNGIT "PLANETA PITICILOR" TIMIȘOARA</v>
          </cell>
        </row>
        <row r="208">
          <cell r="E208" t="str">
            <v>207_GRĂDINIȚA CU PROGRAM PRELUNGIT CORDIANA TIMIȘOARA</v>
          </cell>
        </row>
        <row r="209">
          <cell r="E209" t="str">
            <v>208_ȘCOALA PRIMARĂ PRIMII PAȘI TIMIȘOARA</v>
          </cell>
        </row>
        <row r="210">
          <cell r="E210" t="str">
            <v>209_GRĂDINIȚA CU PROGRAM PRELUNGIT TROIȚA TIMIȘOARA</v>
          </cell>
        </row>
        <row r="211">
          <cell r="E211" t="str">
            <v>210_LICEUL TEHNOLOGIC "IOAN SLAVICI" TIMIȘOARA</v>
          </cell>
        </row>
        <row r="212">
          <cell r="E212" t="str">
            <v>211_LICEUL TEHNOLOGIC UCECOM "SPIRU HARET" TIMIȘOARA</v>
          </cell>
        </row>
        <row r="213">
          <cell r="E213" t="str">
            <v>212_LICEUL TEORETIC "HENRI COANDĂ" TIMIȘOARA</v>
          </cell>
        </row>
        <row r="214">
          <cell r="E214" t="str">
            <v>213_LICEUL TEORETIC MILLENIUM TIMIȘOARA</v>
          </cell>
        </row>
        <row r="215">
          <cell r="E215" t="str">
            <v>214_LICEUL TEORETIC SOCRATES TIMIȘOARA</v>
          </cell>
        </row>
        <row r="216">
          <cell r="E216" t="str">
            <v>215_LICEUL TEORETIC ”BABEL” TIMIȘOARA</v>
          </cell>
        </row>
        <row r="217">
          <cell r="E217" t="str">
            <v>216_LICEUL MONTESSORI TIMIȘOARA</v>
          </cell>
        </row>
        <row r="218">
          <cell r="E218" t="str">
            <v>217_ȘCOALA PRIMARĂ "CASA SPERANȚEI" TIMIȘOARA</v>
          </cell>
        </row>
        <row r="219">
          <cell r="E219" t="str">
            <v>218_LICEUL TEORETIC ”WENDY KIDS” TIMIȘOARA</v>
          </cell>
        </row>
        <row r="220">
          <cell r="E220" t="str">
            <v>219_SCOALA PRIMARĂ "ELIM" TIMIȘOARA</v>
          </cell>
        </row>
        <row r="221">
          <cell r="E221" t="str">
            <v>220_ȘCOALA POSTLICEALĂ "HENRI COANDĂ" TIMIȘOARA</v>
          </cell>
        </row>
        <row r="222">
          <cell r="E222" t="str">
            <v>221_ȘCOALA POSTLICEALĂ FEG TIMIȘOARA</v>
          </cell>
        </row>
        <row r="223">
          <cell r="E223" t="str">
            <v>222_LICEUL TEORETIC "HARUL" LUGOJ</v>
          </cell>
        </row>
        <row r="224">
          <cell r="E224" t="str">
            <v>223_GRĂDINIȚA CU PROGRAM PRELUNGIT "YSAKINY" LUGOJ</v>
          </cell>
        </row>
        <row r="225">
          <cell r="E225" t="str">
            <v>224_ȘCOALA POSTLICEALĂ "HENRI COANDĂ" SÂNNICOLAU MARE</v>
          </cell>
        </row>
        <row r="226">
          <cell r="E226" t="str">
            <v>225_GRĂDINIȚA CU PROGRAM PRELUNGIT "SCOOBY KINDERGARTEN" DUMBRĂVIȚA</v>
          </cell>
        </row>
        <row r="227">
          <cell r="E227" t="str">
            <v>226_GRĂDINIȚA CU PROGRAM PRELUNGIT "INIMA CULORILOR" DUMBRĂVIȚA</v>
          </cell>
        </row>
        <row r="228">
          <cell r="E228" t="str">
            <v>227_ȘCOALA GIMNAZIALĂ DOMINO SERVITE VOITEG</v>
          </cell>
        </row>
        <row r="229">
          <cell r="E229" t="str">
            <v>228_GRĂDINIȚA CU PROGRAM PRELUNGIT "BABY CARE" TIMIȘOARA</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6_Reducere 2 ore"/>
      <sheetName val="Sheet1 "/>
    </sheetNames>
    <sheetDataSet>
      <sheetData sheetId="0" refreshError="1"/>
      <sheetData sheetId="1">
        <row r="1">
          <cell r="A1" t="str">
            <v>Disciplină POST</v>
          </cell>
        </row>
        <row r="2">
          <cell r="C2" t="str">
            <v>001_COLEGIUL NAȚIONAL BĂNĂȚEAN TIMIȘOARA</v>
          </cell>
        </row>
        <row r="3">
          <cell r="C3" t="str">
            <v>002_COLEGIUL NAȚIONAL PEDAGOGIC "CARMEN SYLVA" TIMIȘOARA</v>
          </cell>
        </row>
        <row r="4">
          <cell r="C4" t="str">
            <v>003_COLEGIUL NAȚIONAL "ANA ASLAN" TIMIȘOARA</v>
          </cell>
        </row>
        <row r="5">
          <cell r="C5" t="str">
            <v>004_COLEGIUL NAȚIONAL "CONSTANTIN DIACONOVICI LOGA" TIMIȘOARA</v>
          </cell>
        </row>
        <row r="6">
          <cell r="C6" t="str">
            <v>005_LICEUL CU PROGRAM SPORTIV "BANATUL" TIMIȘOARA</v>
          </cell>
        </row>
        <row r="7">
          <cell r="C7" t="str">
            <v>006_LICEUL DE ARTĂ "ION VIDU" TIMIȘOARA</v>
          </cell>
        </row>
        <row r="8">
          <cell r="C8" t="str">
            <v>007_LICEUL DE ARTE PLASTICE TIMIȘOARA</v>
          </cell>
        </row>
        <row r="9">
          <cell r="C9" t="str">
            <v>008_LICEUL TEORETIC "BARTOK BELA" TIMIȘOARA</v>
          </cell>
        </row>
        <row r="10">
          <cell r="C10" t="str">
            <v>009_LICEUL TEORETIC "DOSITEI OBRADOVICI" TIMIȘOARA</v>
          </cell>
        </row>
        <row r="11">
          <cell r="C11" t="str">
            <v>010_LICEUL TEORETIC "GRIGORE MOISIL" TIMIȘOARA</v>
          </cell>
        </row>
        <row r="12">
          <cell r="C12" t="str">
            <v>011_LICEUL TEORETIC "JEAN LOUIS CALDERON" TIMIȘOARA</v>
          </cell>
        </row>
        <row r="13">
          <cell r="C13" t="str">
            <v>012_LICEUL TEORETIC "NIKOLAUS LENAU" TIMIȘOARA</v>
          </cell>
        </row>
        <row r="14">
          <cell r="C14" t="str">
            <v>013_LICEUL TEORETIC "VLAD ȚEPEȘ" TIMIȘOARA</v>
          </cell>
        </row>
        <row r="15">
          <cell r="C15" t="str">
            <v>014_LICEUL TEORETIC "WILLIAM SHAKESPEARE" TIMIȘOARA</v>
          </cell>
        </row>
        <row r="16">
          <cell r="C16" t="str">
            <v>015_LICEUL TEOLOGIC BAPTIST TIMIȘOARA</v>
          </cell>
        </row>
        <row r="17">
          <cell r="C17" t="str">
            <v>016_LICEUL TEOLOGIC ORTODOX "SFÂNTUL ANTIM IVIREANUL" TIMIȘOARA</v>
          </cell>
        </row>
        <row r="18">
          <cell r="C18" t="str">
            <v>017_LICEUL TEOLOGIC PENTICOSTAL LOGOS TIMIȘOARA</v>
          </cell>
        </row>
        <row r="19">
          <cell r="C19" t="str">
            <v>018_LICEUL TEOLOGIC ROMANO-CATOLIC "GERHARDINUM" TIMIȘOARA</v>
          </cell>
        </row>
        <row r="20">
          <cell r="C20" t="str">
            <v>019_LICEUL WALDORF TIMIȘOARA</v>
          </cell>
        </row>
        <row r="21">
          <cell r="C21" t="str">
            <v>020_COLEGIUL ECONOMIC "FRANCESCO SEVERIO NITTI" TIMIȘOARA</v>
          </cell>
        </row>
        <row r="22">
          <cell r="C22" t="str">
            <v>021_COLEGIUL TEHNIC "EMANUIL UNGUREANU" TIMIȘOARA</v>
          </cell>
        </row>
        <row r="23">
          <cell r="C23" t="str">
            <v>022_COLEGIUL TEHNIC "HENRI COANDĂ" TIMIȘOARA</v>
          </cell>
        </row>
        <row r="24">
          <cell r="C24" t="str">
            <v>023_LICEUL TEHNOLOGIC "AZUR" TIMIȘOARA</v>
          </cell>
        </row>
        <row r="25">
          <cell r="C25" t="str">
            <v>024_LICEUL TEHNOLOGIC "ION.I.C.BRĂTIANU" TIMIȘOARA</v>
          </cell>
        </row>
        <row r="26">
          <cell r="C26" t="str">
            <v>025_LICEUL TEHNOLOGIC DE INDUSTRIE ALIMENTARĂ TIMIȘOARA</v>
          </cell>
        </row>
        <row r="27">
          <cell r="C27" t="str">
            <v>026_LICEUL TEHNOLOGIC DE SILVICULTURĂ ȘI AGRICULTURĂ "CASA VERDE" TIMIȘOARA</v>
          </cell>
        </row>
        <row r="28">
          <cell r="C28" t="str">
            <v>027_LICEUL TEHNOLOGIC DE VEST TIMIȘOARA</v>
          </cell>
        </row>
        <row r="29">
          <cell r="C29" t="str">
            <v>028_LICEUL TEHNOLOGIC ELECTROTIMIȘ TIMIȘOARA</v>
          </cell>
        </row>
        <row r="30">
          <cell r="C30" t="str">
            <v>029_LICEUL TEHNOLOGIC ENERGETIC "REGELE FERDINAND I " TIMIȘOARA</v>
          </cell>
        </row>
        <row r="31">
          <cell r="C31" t="str">
            <v>030_LICEUL TEHNOLOGIC TRANSPORTURI AUTO TIMIȘOARA</v>
          </cell>
        </row>
        <row r="32">
          <cell r="C32" t="str">
            <v>031_ȘCOALA GIMNAZIALĂ "DIMITRIE LEONIDA" TIMIȘOARA</v>
          </cell>
        </row>
        <row r="33">
          <cell r="C33" t="str">
            <v>032_ȘCOALA GIMNAZIALĂ "RUDOLF WALTHER" TIMIȘOARA</v>
          </cell>
        </row>
        <row r="34">
          <cell r="C34" t="str">
            <v>033_ȘCOALA GIMNAZIALĂ NR.1 TIMIȘOARA</v>
          </cell>
        </row>
        <row r="35">
          <cell r="C35" t="str">
            <v>034_ȘCOALA GIMNAZIALĂ NR.12 TIMIȘOARA</v>
          </cell>
        </row>
        <row r="36">
          <cell r="C36" t="str">
            <v>035_ȘCOALA GIMNAZIALĂ NR.13 TIMIȘOARA</v>
          </cell>
        </row>
        <row r="37">
          <cell r="C37" t="str">
            <v>036_ȘCOALA GIMNAZIALĂ NR.15 TIMIȘOARA</v>
          </cell>
        </row>
        <row r="38">
          <cell r="C38" t="str">
            <v>037_ȘCOALA GIMNAZIALĂ NR.16 "TAKE IONESCU" TIMIȘOARA</v>
          </cell>
        </row>
        <row r="39">
          <cell r="C39" t="str">
            <v>038_ȘCOALA GIMNAZIALĂ NR.18 TIMIȘOARA</v>
          </cell>
        </row>
        <row r="40">
          <cell r="C40" t="str">
            <v>039_ȘCOALA GIMNAZIALĂ NR.19 "AVRAM IANCU" TIMIȘOARA</v>
          </cell>
        </row>
        <row r="41">
          <cell r="C41" t="str">
            <v>040_ȘCOALA GIMNAZIALĂ NR.2 TIMIȘOARA</v>
          </cell>
        </row>
        <row r="42">
          <cell r="C42" t="str">
            <v>041_ȘCOALA GIMNAZIALĂ NR.21 "VICENȚIU BABEȘ" TIMIȘOARA</v>
          </cell>
        </row>
        <row r="43">
          <cell r="C43" t="str">
            <v>042_ȘCOALA GIMNAZIALĂ NR.24 TIMIȘOARA</v>
          </cell>
        </row>
        <row r="44">
          <cell r="C44" t="str">
            <v>043_ȘCOALA GIMNAZIALĂ NR.25 TIMIȘOARA</v>
          </cell>
        </row>
        <row r="45">
          <cell r="C45" t="str">
            <v>044_ȘCOALA GIMNAZIALĂ NR.27 TIMIȘOARA</v>
          </cell>
        </row>
        <row r="46">
          <cell r="C46" t="str">
            <v>045_ȘCOALA GIMNAZIALĂ NR.30 TIMIȘOARA</v>
          </cell>
        </row>
        <row r="47">
          <cell r="C47" t="str">
            <v>046_ȘCOALA GIMNAZIALĂ NR.6 TIMIȘOARA</v>
          </cell>
        </row>
        <row r="48">
          <cell r="C48" t="str">
            <v>047_ȘCOALA GIMNAZIALĂ NR.7 "SFÂNTA MARIA" TIMIȘOARA</v>
          </cell>
        </row>
        <row r="49">
          <cell r="C49" t="str">
            <v>048_GRĂDINIȚA CU PROGRAM PRELUNGIT "NIKOLAUS LENAU" TIMIȘOARA</v>
          </cell>
        </row>
        <row r="50">
          <cell r="C50" t="str">
            <v>049_GRĂDINIȚA CU PROGRAM PRELUNGIT NR.11 TIMIȘOARA</v>
          </cell>
        </row>
        <row r="51">
          <cell r="C51" t="str">
            <v>050_GRĂDINIȚA CU PROGRAM PRELUNGIT NR.14 TIMIȘOARA</v>
          </cell>
        </row>
        <row r="52">
          <cell r="C52" t="str">
            <v>051_GRĂDINIȚA CU PROGRAM PRELUNGIT NR.2 TIMIȘOARA</v>
          </cell>
        </row>
        <row r="53">
          <cell r="C53" t="str">
            <v>052_GRĂDINIȚA CU PROGRAM PRELUNGIT NR.20 TIMIȘOARA</v>
          </cell>
        </row>
        <row r="54">
          <cell r="C54" t="str">
            <v>053_GRĂDINIȚA CU PROGRAM PRELUNGIT NR.22 TIMIȘOARA</v>
          </cell>
        </row>
        <row r="55">
          <cell r="C55" t="str">
            <v>054_GRĂDINIȚA CU PROGRAM PRELUNGIT NR.23 TIMIȘOARA</v>
          </cell>
        </row>
        <row r="56">
          <cell r="C56" t="str">
            <v>055_GRĂDINIȚA CU PROGRAM PRELUNGIT NR.25 TIMIȘOARA</v>
          </cell>
        </row>
        <row r="57">
          <cell r="C57" t="str">
            <v>056_GRĂDINIȚA CU PROGRAM PRELUNGIT NR.26 TIMIȘOARA</v>
          </cell>
        </row>
        <row r="58">
          <cell r="C58" t="str">
            <v>057_GRĂDINIȚA CU PROGRAM PRELUNGIT NR.32 TIMIȘOARA</v>
          </cell>
        </row>
        <row r="59">
          <cell r="C59" t="str">
            <v>058_GRĂDINIȚA CU PROGRAM PRELUNGIT NR.33 TIMIȘOARA</v>
          </cell>
        </row>
        <row r="60">
          <cell r="C60" t="str">
            <v>059_GRĂDINIȚA CU PROGRAM PRELUNGIT NR.36 TIMIȘOARA</v>
          </cell>
        </row>
        <row r="61">
          <cell r="C61" t="str">
            <v>060_GRĂDINIȚA CU PROGRAM PRELUNGIT NR.38 TIMIȘOARA</v>
          </cell>
        </row>
        <row r="62">
          <cell r="C62" t="str">
            <v>061_GRĂDINIȚA CU PROGRAM PRELUNGIT NR.53 TIMIȘOARA</v>
          </cell>
        </row>
        <row r="63">
          <cell r="C63" t="str">
            <v>062_LICEUL TEORETIC "CORIOLAN BREDICEANU" LUGOJ</v>
          </cell>
        </row>
        <row r="64">
          <cell r="C64" t="str">
            <v>063_LICEUL TEORETIC "IULIA HAȘDEU" LUGOJ</v>
          </cell>
        </row>
        <row r="65">
          <cell r="C65" t="str">
            <v>064_LICEUL TEHNOLOGIC "AUREL VLAICU" LUGOJ</v>
          </cell>
        </row>
        <row r="66">
          <cell r="C66" t="str">
            <v>065_LICEUL TEHNOLOGIC "VALERIU BRANIȘTE" LUGOJ</v>
          </cell>
        </row>
        <row r="67">
          <cell r="C67" t="str">
            <v>066_ȘCOALA GIMNAZIALĂ "ANIȘOARA ODEANU" LUGOJ</v>
          </cell>
        </row>
        <row r="68">
          <cell r="C68" t="str">
            <v>067_ȘCOALA GIMNAZIALĂ "EFTIMIE MURGU" LUGOJ</v>
          </cell>
        </row>
        <row r="69">
          <cell r="C69" t="str">
            <v>068_ȘCOALA GIMNAZIALĂ DE MUZICĂ "FILARET BARBU" LUGOJ</v>
          </cell>
        </row>
        <row r="70">
          <cell r="C70" t="str">
            <v>069_ȘCOALA GIMNAZIALĂ NR.12 MĂGURI LUGOJ</v>
          </cell>
        </row>
        <row r="71">
          <cell r="C71" t="str">
            <v>070_ȘCOALA GIMNAZIALĂ NR.2 LUGOJ</v>
          </cell>
        </row>
        <row r="72">
          <cell r="C72" t="str">
            <v>072_ȘCOALA GIMNAZIALĂ NR.4 LUGOJ</v>
          </cell>
        </row>
        <row r="73">
          <cell r="C73" t="str">
            <v>073_GRĂDINIȚA CU PROGRAM PRELUNGIT NR.2 LUGOJ</v>
          </cell>
        </row>
        <row r="74">
          <cell r="C74" t="str">
            <v>074_GRĂDINIȚA CU PROGRAM PRELUNGIT NR.4 LUGOJ</v>
          </cell>
        </row>
        <row r="75">
          <cell r="C75" t="str">
            <v>075_GRĂDINIȚA CU PROGRAM PRELUNGIT NR.5 LUGOJ</v>
          </cell>
        </row>
        <row r="76">
          <cell r="C76" t="str">
            <v>076_LICEUL TEORETIC BUZIAȘ</v>
          </cell>
        </row>
        <row r="77">
          <cell r="C77" t="str">
            <v>077_LICEUL TEORETIC "ALEXANDRU MOCIONI" CIACOVA</v>
          </cell>
        </row>
        <row r="78">
          <cell r="C78" t="str">
            <v>078_GRĂDINIȚA CU PROGRAM PRELUNGIT DETA</v>
          </cell>
        </row>
        <row r="79">
          <cell r="C79" t="str">
            <v>079_LICEUL TEHNOLOGIC "SFÂNTUL NICOLAE" DETA</v>
          </cell>
        </row>
        <row r="80">
          <cell r="C80" t="str">
            <v>080_GRĂDINIȚA CU PROGRAM PRELUNGIT FĂGET</v>
          </cell>
        </row>
        <row r="81">
          <cell r="C81" t="str">
            <v>081_LICEUL TEORETIC "TRAIAN VUIA" FĂGET</v>
          </cell>
        </row>
        <row r="82">
          <cell r="C82" t="str">
            <v>082_LICEUL TEORETIC GĂTAIA</v>
          </cell>
        </row>
        <row r="83">
          <cell r="C83" t="str">
            <v>083_LICEUL TEHNOLOGIC JIMBOLIA</v>
          </cell>
        </row>
        <row r="84">
          <cell r="C84" t="str">
            <v>084_ȘCOALA GIMNAZIALĂ JIMBOLIA</v>
          </cell>
        </row>
        <row r="85">
          <cell r="C85" t="str">
            <v>085_GRĂDINIȚA CU PROGRAM PRELUNGIT JIMBOLIA</v>
          </cell>
        </row>
        <row r="86">
          <cell r="C86" t="str">
            <v>086_LICEUL TEORETIC RECAȘ</v>
          </cell>
        </row>
        <row r="87">
          <cell r="C87" t="str">
            <v>087_ȘCOALA GIMNAZIALĂ IZVIN</v>
          </cell>
        </row>
        <row r="88">
          <cell r="C88" t="str">
            <v>088_LICEUL TEORETIC "IOAN JEBELEAN" SÂNNICOLAU MARE</v>
          </cell>
        </row>
        <row r="89">
          <cell r="C89" t="str">
            <v>089_LICEUL TEHNOLOGIC "CRISTOFOR NAKO" SÂNNICOLAU MARE</v>
          </cell>
        </row>
        <row r="90">
          <cell r="C90" t="str">
            <v>090_ȘCOALA GIMNAZIALĂ "THEODOR BUCURESCU" NR.1 SÂNNICOLAU MARE</v>
          </cell>
        </row>
        <row r="91">
          <cell r="C91" t="str">
            <v>091_ȘCOALA GIMNAZIALĂ "NESTOR OPREAN" NR.2 SÂNNICOLAU MARE</v>
          </cell>
        </row>
        <row r="92">
          <cell r="C92" t="str">
            <v>092_GRĂDINIȚA CU PROGRAM PRELUNGIT NR.1 SÂNNICOLAU MARE</v>
          </cell>
        </row>
        <row r="93">
          <cell r="C93" t="str">
            <v>093_ȘCOALA GIMNAZIALĂ BALINȚ</v>
          </cell>
        </row>
        <row r="94">
          <cell r="C94" t="str">
            <v>094_ȘCOALA GIMNAZIALĂ "ING. ANGHEL SALIGNY" BANLOC</v>
          </cell>
        </row>
        <row r="95">
          <cell r="C95" t="str">
            <v>095_ȘCOALA PRIMARĂ BARA</v>
          </cell>
        </row>
        <row r="96">
          <cell r="C96" t="str">
            <v>096_ȘCOALA GIMNAZIALĂ BÂRNA</v>
          </cell>
        </row>
        <row r="97">
          <cell r="C97" t="str">
            <v>097_ȘCOALA GIMNAZIALĂ BEBA VECHE</v>
          </cell>
        </row>
        <row r="98">
          <cell r="C98" t="str">
            <v>098_ȘCOALA GIMNAZIALĂ "DIMITRIE ȚICHINDEAL" BECICHERECU MIC</v>
          </cell>
        </row>
        <row r="99">
          <cell r="C99" t="str">
            <v>099_ȘCOALA GIMNAZIALĂ BELINȚ</v>
          </cell>
        </row>
        <row r="100">
          <cell r="C100" t="str">
            <v>100_ȘCOALA GIMNAZIALĂ BETHAUSEN</v>
          </cell>
        </row>
        <row r="101">
          <cell r="C101" t="str">
            <v>101_LICEUL TEHNOLOGIC "PETRE MITROI" BILED</v>
          </cell>
        </row>
        <row r="102">
          <cell r="C102" t="str">
            <v>102_ȘCOALA GIMNAZIALĂ BIRDA</v>
          </cell>
        </row>
        <row r="103">
          <cell r="C103" t="str">
            <v>103_ȘCOALA PRIMARĂ CHARLOTTENURG</v>
          </cell>
        </row>
        <row r="104">
          <cell r="C104" t="str">
            <v>104_ȘCOALA GIMNAZIALĂ BOLDUR</v>
          </cell>
        </row>
        <row r="105">
          <cell r="C105" t="str">
            <v>105_ȘCOALA GIMNAZIALĂ BRESTOVĂȚ</v>
          </cell>
        </row>
        <row r="106">
          <cell r="C106" t="str">
            <v>106_ȘCOALA GIMNAZIALĂ BUCOVĂȚ</v>
          </cell>
        </row>
        <row r="107">
          <cell r="C107" t="str">
            <v>107_ȘCOALA GIMNAZIALĂ CĂRPINIȘ</v>
          </cell>
        </row>
        <row r="108">
          <cell r="C108" t="str">
            <v>108_ȘCOALA GIMNAZIALĂ CENAD</v>
          </cell>
        </row>
        <row r="109">
          <cell r="C109" t="str">
            <v>109_ȘCOALA GIMNAZIALĂ CENEI</v>
          </cell>
        </row>
        <row r="110">
          <cell r="C110" t="str">
            <v>110_ȘCOALA GIMNAZIALĂ CHECEA</v>
          </cell>
        </row>
        <row r="111">
          <cell r="C111" t="str">
            <v>111_ȘCOALA GIMNAZIALĂ CHEVEREȘU MARE</v>
          </cell>
        </row>
        <row r="112">
          <cell r="C112" t="str">
            <v>112_ȘCOALA GIMNAZIALĂ COMLOȘU MARE</v>
          </cell>
        </row>
        <row r="113">
          <cell r="C113" t="str">
            <v>113_ȘCOALA GIMNAZIALĂ COȘTEIU</v>
          </cell>
        </row>
        <row r="114">
          <cell r="C114" t="str">
            <v>114_ȘCOALA GIMNAZIALĂ CRICIOVA</v>
          </cell>
        </row>
        <row r="115">
          <cell r="C115" t="str">
            <v>115_ȘCOALA GIMNAZIALĂ CURTEA</v>
          </cell>
        </row>
        <row r="116">
          <cell r="C116" t="str">
            <v>116_ȘCOALA GIMNAZIALĂ DAROVA</v>
          </cell>
        </row>
        <row r="117">
          <cell r="C117" t="str">
            <v>117_ȘCOALA GIMNAZIALĂ DENTA</v>
          </cell>
        </row>
        <row r="118">
          <cell r="C118" t="str">
            <v>118_ȘCOALA GIMNAZIALĂ DUDEȘTII NOI</v>
          </cell>
        </row>
        <row r="119">
          <cell r="C119" t="str">
            <v>119_LICEUL TEORETIC "SFINȚII KIRIL ȘI METODII" DUDEȘTII VECHI</v>
          </cell>
        </row>
        <row r="120">
          <cell r="C120" t="str">
            <v>120_ȘCOALA GIMNAZIALĂ DUMBRAVA</v>
          </cell>
        </row>
        <row r="121">
          <cell r="C121" t="str">
            <v>121_ȘCOALA GIMNAZIALĂ DUMBRĂVIȚA</v>
          </cell>
        </row>
        <row r="122">
          <cell r="C122" t="str">
            <v>122_ȘCOALA GIMNAZIALĂ FÂRDEA</v>
          </cell>
        </row>
        <row r="123">
          <cell r="C123" t="str">
            <v>123_ȘCOALA GIMNAZIALĂ "NICOLAE GROZA" FIBIȘ</v>
          </cell>
        </row>
        <row r="124">
          <cell r="C124" t="str">
            <v>124_ȘCOALA GIMNAZIALĂ FOENI</v>
          </cell>
        </row>
        <row r="125">
          <cell r="C125" t="str">
            <v>125_ȘCOALA GIMNAZIALĂ GĂVOJDIA</v>
          </cell>
        </row>
        <row r="126">
          <cell r="C126" t="str">
            <v>126_ȘCOALA GIMNAZIALĂ GHILAD</v>
          </cell>
        </row>
        <row r="127">
          <cell r="C127" t="str">
            <v>127_ȘCOALA GIMNAZIALĂ GHIRODA</v>
          </cell>
        </row>
        <row r="128">
          <cell r="C128" t="str">
            <v>128_ȘCOALA GIMNAZIALĂ GHIZELA</v>
          </cell>
        </row>
        <row r="129">
          <cell r="C129" t="str">
            <v>129_ȘCOALA GIMNAZIALĂ GIARMATA</v>
          </cell>
        </row>
        <row r="130">
          <cell r="C130" t="str">
            <v>130_ȘCOALA GIMNAZIALĂ GIERA</v>
          </cell>
        </row>
        <row r="131">
          <cell r="C131" t="str">
            <v>131_LICEUL TEORETIC "DAVID VONIGA" GIROC</v>
          </cell>
        </row>
        <row r="132">
          <cell r="C132" t="str">
            <v>132_ȘCOALA GIMNAZIALĂ GIULVĂZ</v>
          </cell>
        </row>
        <row r="133">
          <cell r="C133" t="str">
            <v>133_ȘCOALA GIMNAZIALA GOTTLOB</v>
          </cell>
        </row>
        <row r="134">
          <cell r="C134" t="str">
            <v>134_ȘCOALA GIMNAZIALĂ IECEA MARE</v>
          </cell>
        </row>
        <row r="135">
          <cell r="C135" t="str">
            <v>135_ȘCOALA GIMNAZIALĂ JAMU MARE</v>
          </cell>
        </row>
        <row r="136">
          <cell r="C136" t="str">
            <v>136_ȘCOALA GIMNAZIALĂ "MARTIN SUBONI" JEBEL</v>
          </cell>
        </row>
        <row r="137">
          <cell r="C137" t="str">
            <v>137_ȘCOALA GIMNAZIALĂ LENAUHEIM</v>
          </cell>
        </row>
        <row r="138">
          <cell r="C138" t="str">
            <v>138_ȘCOALA GIMNAZIALĂ LIEBLING</v>
          </cell>
        </row>
        <row r="139">
          <cell r="C139" t="str">
            <v>139_ȘCOALA GIMNAZIALĂ LIVEZILE</v>
          </cell>
        </row>
        <row r="140">
          <cell r="C140" t="str">
            <v>140_LICEUL TEHNOLOGIC "ROMULUS PARASCHIVOIU" LOVRIN</v>
          </cell>
        </row>
        <row r="141">
          <cell r="C141" t="str">
            <v>141_ȘCOALA GIMNAZIALĂ "SORIN TITEL" MARGINA</v>
          </cell>
        </row>
        <row r="142">
          <cell r="C142" t="str">
            <v>142_ȘCOALA GIMNAZIALĂ MAȘLOC</v>
          </cell>
        </row>
        <row r="143">
          <cell r="C143" t="str">
            <v>143_ȘCOALA GIMNAZIALĂ "GEORGE GÂRDA" MĂNĂȘTIUR</v>
          </cell>
        </row>
        <row r="144">
          <cell r="C144" t="str">
            <v>144_ȘCOALA GIMNAZIALĂ MORAVIȚA</v>
          </cell>
        </row>
        <row r="145">
          <cell r="C145" t="str">
            <v>145_ȘCOALA GIMNAZIALĂ MOȘNIȚA NOUĂ</v>
          </cell>
        </row>
        <row r="146">
          <cell r="C146" t="str">
            <v>146_LICEUL TEHNOLOGIC "TRAIAN GROZĂVESCU" NĂDRAG</v>
          </cell>
        </row>
        <row r="147">
          <cell r="C147" t="str">
            <v>147_ȘCOALA GIMNAZIALĂ NIȚCHIDORF</v>
          </cell>
        </row>
        <row r="148">
          <cell r="C148" t="str">
            <v>148_ȘCOALA GIMNAZIALĂ OHABA LUNGĂ</v>
          </cell>
        </row>
        <row r="149">
          <cell r="C149" t="str">
            <v>149_ȘCOALA GIMNAZIALĂ ORȚIȘOARA</v>
          </cell>
        </row>
        <row r="150">
          <cell r="C150" t="str">
            <v>150_ȘCOALA GIMNAZIALĂ IOHANISFELD</v>
          </cell>
        </row>
        <row r="151">
          <cell r="C151" t="str">
            <v>151_ȘCOALA GIMNAZIALĂ PARȚA</v>
          </cell>
        </row>
        <row r="152">
          <cell r="C152" t="str">
            <v>152_ȘCOALA GIMNAZIALĂ PĂDURENI</v>
          </cell>
        </row>
        <row r="153">
          <cell r="C153" t="str">
            <v>153_LICEUL TEORETIC PECIU NOU</v>
          </cell>
        </row>
        <row r="154">
          <cell r="C154" t="str">
            <v>154_LICEUL TEORETIC PERIAM</v>
          </cell>
        </row>
        <row r="155">
          <cell r="C155" t="str">
            <v>155_ȘCOALA GIMNAZIALĂ "MARIA BRINDEA" PESAC</v>
          </cell>
        </row>
        <row r="156">
          <cell r="C156" t="str">
            <v>156_ȘCOALA GIMNAZIALĂ PIETROASA</v>
          </cell>
        </row>
        <row r="157">
          <cell r="C157" t="str">
            <v>157_ȘCOALA GIMNAZIALĂ PIȘCHIA</v>
          </cell>
        </row>
        <row r="158">
          <cell r="C158" t="str">
            <v>158_ȘCOALA GIMNAZIALĂ RACOVIȚA</v>
          </cell>
        </row>
        <row r="159">
          <cell r="C159" t="str">
            <v>159_ȘCOALA GIMNAZIALĂ REMETEA MARE</v>
          </cell>
        </row>
        <row r="160">
          <cell r="C160" t="str">
            <v>160_ȘCOALA GIMNAZIALĂ SACOȘU TURCESC</v>
          </cell>
        </row>
        <row r="161">
          <cell r="C161" t="str">
            <v>161_ȘCOALA GIMNAZIALĂ SARAVALE</v>
          </cell>
        </row>
        <row r="162">
          <cell r="C162" t="str">
            <v>162_ȘCOALA GIMNAZIALĂ SATCHINEZ</v>
          </cell>
        </row>
        <row r="163">
          <cell r="C163" t="str">
            <v>163_ȘCOALA GIMNAZIALĂ SĂCĂLAZ</v>
          </cell>
        </row>
        <row r="164">
          <cell r="C164" t="str">
            <v>164_ȘCOALA GIMNAZIALĂ SÂNANDREI</v>
          </cell>
        </row>
        <row r="165">
          <cell r="C165" t="str">
            <v>165_ȘCOALA GIMNAZIALĂ SÂNMIHAIU ROMÂN</v>
          </cell>
        </row>
        <row r="166">
          <cell r="C166" t="str">
            <v>166_ȘCOALA GIMNAZIALĂ "MILIVOI TRIFUNSCHI" SÂNPETRU MARE</v>
          </cell>
        </row>
        <row r="167">
          <cell r="C167" t="str">
            <v>167_ȘCOALA PRIMARĂ SECAȘ</v>
          </cell>
        </row>
        <row r="168">
          <cell r="C168" t="str">
            <v>168_ȘCOALA GIMNAZIALĂ ȘAG</v>
          </cell>
        </row>
        <row r="169">
          <cell r="C169" t="str">
            <v>169_ȘCOALA GIMNAZIALĂ ȘANDRA</v>
          </cell>
        </row>
        <row r="170">
          <cell r="C170" t="str">
            <v>170_ȘCOALA GIMNAZIALĂ ȘTIUCA</v>
          </cell>
        </row>
        <row r="171">
          <cell r="C171" t="str">
            <v>171_ȘCOALA GIMNAZIALĂ TEREMIA MARE</v>
          </cell>
        </row>
        <row r="172">
          <cell r="C172" t="str">
            <v>172_ȘCOALA GIMNAZIALĂ "SORIN LEIA" TOMEȘTI</v>
          </cell>
        </row>
        <row r="173">
          <cell r="C173" t="str">
            <v>173_ȘCOALA GIMNAZIALĂ TOMNATIC</v>
          </cell>
        </row>
        <row r="174">
          <cell r="C174" t="str">
            <v>174_ȘCOALA GIMNAZIALĂ TOPOLOVĂȚU MARE</v>
          </cell>
        </row>
        <row r="175">
          <cell r="C175" t="str">
            <v>175_ȘCOALA GIMNAZIALĂ TORMAC</v>
          </cell>
        </row>
        <row r="176">
          <cell r="C176" t="str">
            <v>176_ȘCOALA GIMNAZIALĂ SUDRIAȘ</v>
          </cell>
        </row>
        <row r="177">
          <cell r="C177" t="str">
            <v>177_ȘCOALA GIMNAZIALĂ UIVAR</v>
          </cell>
        </row>
        <row r="178">
          <cell r="C178" t="str">
            <v>178_ȘCOALA GIMNAZIALĂ VALCANI</v>
          </cell>
        </row>
        <row r="179">
          <cell r="C179" t="str">
            <v>179_ȘCOALA GIMNAZIALĂ VARIAȘ</v>
          </cell>
        </row>
        <row r="180">
          <cell r="C180" t="str">
            <v>180_ȘCOALA GIMNAZIALĂ VICTOR VLAD DELAMARINA</v>
          </cell>
        </row>
        <row r="181">
          <cell r="C181" t="str">
            <v>181_ȘCOALA GIMNAZIALĂ VOITEG</v>
          </cell>
        </row>
        <row r="182">
          <cell r="C182" t="str">
            <v>182_CENTRUL JUDEȚEAN DE RESURSE ȘI ASISTENȚĂ EDUCAȚIONALĂ TIMIȘ</v>
          </cell>
        </row>
        <row r="183">
          <cell r="C183" t="str">
            <v>183_CENTRUL ȘCOLAR PENTRU EDUCAȚIE INCLUZIVĂ "CONSTANTIN PUFAN" TIMIȘOARA</v>
          </cell>
        </row>
        <row r="184">
          <cell r="C184" t="str">
            <v>184_CENTRUL ȘCOLAR PENTRU EDUCAȚIE INCLUZIVĂ "DUMITRU CIUMAGEANU" TIMIȘOARA</v>
          </cell>
        </row>
        <row r="185">
          <cell r="C185" t="str">
            <v>185_CENTRUL ȘCOLAR PENTRU EDUCAȚIE INCLUZIVĂ "PAUL POPESCU NEVEANU" TIMIȘOARA</v>
          </cell>
        </row>
        <row r="186">
          <cell r="C186" t="str">
            <v>186_LICEUL TEHNOLOGIC SPECIAL "GHEORGHE ATANASIU" TIMIȘOARA</v>
          </cell>
        </row>
        <row r="187">
          <cell r="C187" t="str">
            <v>187_LICEUL TEORETIC SPECIAL IRIS TIMIȘOARA</v>
          </cell>
        </row>
        <row r="188">
          <cell r="C188" t="str">
            <v>188_CENTRUL ȘCOLAR PENTRU EDUCAȚIE INCLUZIVĂ "ALEXANDRU ROȘCA" LUGOJ</v>
          </cell>
        </row>
        <row r="189">
          <cell r="C189" t="str">
            <v>189_ȘCOALA PROFESIONALĂ SPECIALĂ BUZIAȘ</v>
          </cell>
        </row>
        <row r="190">
          <cell r="C190" t="str">
            <v>190_CENTRUL ȘCOLAR PENTRU EDUCAȚIE INCLUZIVĂ "CONSTANTIN PĂUNESCU" RECAȘ</v>
          </cell>
        </row>
        <row r="191">
          <cell r="C191" t="str">
            <v>191_CENTRUL DE RESURSE ȘI ASISTENȚĂ EDUCAȚIONALĂ "SPERANȚA" TIMIȘOARA</v>
          </cell>
        </row>
        <row r="192">
          <cell r="C192" t="str">
            <v>192_CLUBUL COPIILOR LUGOJ</v>
          </cell>
        </row>
        <row r="193">
          <cell r="C193" t="str">
            <v>193_CLUBUL SPORTIV ȘCOLAR LUGOJ</v>
          </cell>
        </row>
        <row r="194">
          <cell r="C194" t="str">
            <v>194_CLUBUL SPORTIV ȘCOLAR "BEGA" TIMIȘOARA</v>
          </cell>
        </row>
        <row r="195">
          <cell r="C195" t="str">
            <v>195_CLUBUL SPORTIV ȘCOLAR NR.1 TIMIȘOARA</v>
          </cell>
        </row>
        <row r="196">
          <cell r="C196" t="str">
            <v>196_PALATUL COPIILOR TIMIȘOARA</v>
          </cell>
        </row>
        <row r="197">
          <cell r="C197" t="str">
            <v>197_CASA CORPULUI DIDACTIC TIMIȘOARA</v>
          </cell>
        </row>
        <row r="198">
          <cell r="C198" t="str">
            <v>198_CENTRUL JUDEȚEAN DE EXCELENȚĂ TIMIȘ</v>
          </cell>
        </row>
        <row r="199">
          <cell r="C199" t="str">
            <v>199_INSPECTORATUL ȘCOLAR JUDEȚEAN TIMIȘ</v>
          </cell>
        </row>
        <row r="200">
          <cell r="C200" t="str">
            <v>200_GRĂDINIȚA CU PROGRAM PRELUNGIT "NOTRE DAME" TIMIȘOARA</v>
          </cell>
        </row>
        <row r="201">
          <cell r="C201" t="str">
            <v>202_GRĂDINIȚA CU PROGRAM NORMAL ȘI PRELUNGIT LADYBIRD TIMIȘOARA</v>
          </cell>
        </row>
        <row r="202">
          <cell r="C202" t="str">
            <v>203_GRĂDINIȚA CU PROGRAM PRELUNGIT "CHILDREN CARE CENTER" TIMIȘOARA</v>
          </cell>
        </row>
        <row r="203">
          <cell r="C203" t="str">
            <v>206_GRĂDINIȚA CU PROGRAM PRELUNGIT "LUI GOGHIȚĂ" TIMIȘOARA</v>
          </cell>
        </row>
        <row r="204">
          <cell r="C204" t="str">
            <v>207_GRĂDINIȚA CU PROGRAM PRELUNGIT "PLANETA PITICILOR" TIMIȘOARA</v>
          </cell>
        </row>
        <row r="205">
          <cell r="C205" t="str">
            <v>208_GRĂDINIȚA CU PROGRAM PRELUNGIT CORDIANA TIMIȘOARA</v>
          </cell>
        </row>
        <row r="206">
          <cell r="C206" t="str">
            <v>209_GRĂDINIȚA CU PROGRAM PRELUNGIT PRIMII PAȘI TIMIȘOARA</v>
          </cell>
        </row>
        <row r="207">
          <cell r="C207" t="str">
            <v>210_GRĂDINIȚA CU PROGRAM PRELUNGIT TROIȚA TIMIȘOARA</v>
          </cell>
        </row>
        <row r="208">
          <cell r="C208" t="str">
            <v>211_LICEUL TEHNOLOGIC "IOAN SLAVICI" TIMIȘOARA</v>
          </cell>
        </row>
        <row r="209">
          <cell r="C209" t="str">
            <v>212_LICEUL TEHNOLOGIC UCECOM "SPIRU HARET" TIMIȘOARA</v>
          </cell>
        </row>
        <row r="210">
          <cell r="C210" t="str">
            <v>213_LICEUL TEORETIC "HENRI COANDĂ" TIMIȘOARA</v>
          </cell>
        </row>
        <row r="211">
          <cell r="C211" t="str">
            <v>214_LICEUL TEORETIC MILLENIUM TIMIȘOARA</v>
          </cell>
        </row>
        <row r="212">
          <cell r="C212" t="str">
            <v>215_LICEUL TEORETIC SOCRATES TIMIȘOARA</v>
          </cell>
        </row>
        <row r="213">
          <cell r="C213" t="str">
            <v>216_ȘCOALA GIMNAZIALĂ "BABEL" TIMIȘOARA</v>
          </cell>
        </row>
        <row r="214">
          <cell r="C214" t="str">
            <v>217_ȘCOALA GIMNAZIALĂ MONTESSORI HAUS TIMIȘOARA</v>
          </cell>
        </row>
        <row r="215">
          <cell r="C215" t="str">
            <v>218_ȘCOALA PRIMARĂ "CASA SPERANȚEI" TIMIȘOARA</v>
          </cell>
        </row>
        <row r="216">
          <cell r="C216" t="str">
            <v>219_ȘCOALA PRIMARĂ "WENDY KIDS" TIMIȘOARA</v>
          </cell>
        </row>
        <row r="217">
          <cell r="C217" t="str">
            <v>220_ȘCOALA PRIMARĂ "ELIM" TIMIȘOARA</v>
          </cell>
        </row>
        <row r="218">
          <cell r="C218" t="str">
            <v>221_ȘCOALA POSTLICEALĂ "HENRI COANDĂ" TIMIȘOARA</v>
          </cell>
        </row>
        <row r="219">
          <cell r="C219" t="str">
            <v>222_ȘCOALA POSTLICEALĂ FEG TIMIȘOARA</v>
          </cell>
        </row>
        <row r="220">
          <cell r="C220" t="str">
            <v>223_LICEUL TEORETIC "HARUL" LUGOJ</v>
          </cell>
        </row>
        <row r="221">
          <cell r="C221" t="str">
            <v>224_GRĂDINIȚA CU PROGRAM PRELUNGIT "YSAKINY" LUGOJ</v>
          </cell>
        </row>
        <row r="222">
          <cell r="C222" t="str">
            <v>225_ȘCOALA POSTLICEALĂ "HENRI COANDĂ" SÂNNICOLAU MARE</v>
          </cell>
        </row>
        <row r="223">
          <cell r="C223" t="str">
            <v>226_GRĂDINIȚA CU PROGRAM PRELUNGIT "SCOOBY KINDERGARTEN" DUMBRĂVIȚA</v>
          </cell>
        </row>
        <row r="224">
          <cell r="C224" t="str">
            <v>227_GRĂDINIȚA CU PROGRAM PRELUNGIT "INIMA CULORILOR" DUMBRĂVIȚA</v>
          </cell>
        </row>
        <row r="225">
          <cell r="C225" t="str">
            <v>228_ȘCOALA GIMNAZIALĂ DOMINO SERVITE VOITEG</v>
          </cell>
        </row>
        <row r="226">
          <cell r="C226" t="str">
            <v>230_GRĂDINIȚA CU PROGRAM PRELUNGIT "BABY CARE" TIMIȘOARA</v>
          </cell>
        </row>
        <row r="227">
          <cell r="C227" t="str">
            <v>231_GRĂDINIȚA CU PROGRAM PRELUNGIT "KIPINA" TIMIȘOARA</v>
          </cell>
        </row>
        <row r="228">
          <cell r="C228" t="str">
            <v>232_GRĂDINIȚA CU PROGRAM PRELUNGIT "UNIVERSUL COPIILOR" TIMIȘOARA</v>
          </cell>
        </row>
        <row r="229">
          <cell r="C229" t="str">
            <v>234_GRĂDINIȚA CU PROGRAM PRELUNGIT "BAMBI" DUMBRĂVIȚA</v>
          </cell>
        </row>
        <row r="230">
          <cell r="C230" t="str">
            <v>235_ȘCOALA POSTLICEALĂ CRSSE TIMIȘOARA</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A4_CN_ned urban"/>
      <sheetName val="liste"/>
    </sheetNames>
    <sheetDataSet>
      <sheetData sheetId="0"/>
      <sheetData sheetId="1"/>
      <sheetData sheetId="2"/>
      <sheetData sheetId="3"/>
      <sheetData sheetId="4">
        <row r="2">
          <cell r="A2" t="str">
            <v>ACOMPANIAMENT</v>
          </cell>
        </row>
        <row r="3">
          <cell r="A3" t="str">
            <v>ACTIVITATI DE PRE-PROFESIONALIZARE</v>
          </cell>
        </row>
        <row r="4">
          <cell r="A4" t="str">
            <v>ACVARISTICA</v>
          </cell>
        </row>
        <row r="5">
          <cell r="A5" t="str">
            <v>AEROMODELE / RACHETOMODELE</v>
          </cell>
        </row>
        <row r="6">
          <cell r="A6" t="str">
            <v>AGRICULTURA, HORTICULTURA</v>
          </cell>
        </row>
        <row r="7">
          <cell r="A7" t="str">
            <v>AGROBIOLOGIE</v>
          </cell>
        </row>
        <row r="8">
          <cell r="A8" t="str">
            <v>ALIMENTATIE PUBLICA SI TURISM / ALIMENTATIE PUBLICA</v>
          </cell>
        </row>
        <row r="9">
          <cell r="A9" t="str">
            <v>ALIMENTATIE PUBLICA SI TURISM / TURISM</v>
          </cell>
        </row>
        <row r="10">
          <cell r="A10" t="str">
            <v>ALPINISM</v>
          </cell>
        </row>
        <row r="11">
          <cell r="A11" t="str">
            <v>ANSAMBLU CORAL</v>
          </cell>
        </row>
        <row r="12">
          <cell r="A12" t="str">
            <v>ANSAMBLU FOLCLORIC</v>
          </cell>
        </row>
        <row r="13">
          <cell r="A13" t="str">
            <v>ANSAMBLU ORCHESTRAL</v>
          </cell>
        </row>
        <row r="14">
          <cell r="A14" t="str">
            <v>ANTICIPATIE STIINTIFICA</v>
          </cell>
        </row>
        <row r="15">
          <cell r="A15" t="str">
            <v>APICULTURA</v>
          </cell>
        </row>
        <row r="16">
          <cell r="A16" t="str">
            <v>ARHEOLOGIE</v>
          </cell>
        </row>
        <row r="17">
          <cell r="A17" t="str">
            <v>ARHITECTURA</v>
          </cell>
        </row>
        <row r="18">
          <cell r="A18" t="str">
            <v>ARHITECTURA - ATELIER DE SPECIALITATE</v>
          </cell>
        </row>
        <row r="19">
          <cell r="A19" t="str">
            <v>ARHITECTURA PEISAGERA</v>
          </cell>
        </row>
        <row r="20">
          <cell r="A20" t="str">
            <v>ARMONIE</v>
          </cell>
        </row>
        <row r="21">
          <cell r="A21" t="str">
            <v>ARTA ACTORULUI</v>
          </cell>
        </row>
        <row r="22">
          <cell r="A22" t="str">
            <v>ARTA CULINARA</v>
          </cell>
        </row>
        <row r="23">
          <cell r="A23" t="str">
            <v>ARTA DECORATIVA</v>
          </cell>
        </row>
        <row r="24">
          <cell r="A24" t="str">
            <v>ARTA POPULARA</v>
          </cell>
        </row>
        <row r="25">
          <cell r="A25" t="str">
            <v>ARTA TEATRALA</v>
          </cell>
        </row>
        <row r="26">
          <cell r="A26" t="str">
            <v>ARTA TEXTILA</v>
          </cell>
        </row>
        <row r="27">
          <cell r="A27" t="str">
            <v>ARTA VOCALA - CANTO</v>
          </cell>
        </row>
        <row r="28">
          <cell r="A28" t="str">
            <v>ARTA VOCALA - INITIERE VOCALA</v>
          </cell>
        </row>
        <row r="29">
          <cell r="A29" t="str">
            <v>ARTE MONUMENTALE</v>
          </cell>
        </row>
        <row r="30">
          <cell r="A30" t="str">
            <v>ARTE MONUMENTALE - ATELIER DE SPECIALITATE</v>
          </cell>
        </row>
        <row r="31">
          <cell r="A31" t="str">
            <v>ARTELE SPECTACOLULUI</v>
          </cell>
        </row>
        <row r="32">
          <cell r="A32" t="str">
            <v>ASTRONOMIE</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SI CIVILIZATIA MINORITATII MAGHIARE</v>
          </cell>
        </row>
        <row r="78">
          <cell r="A78" t="str">
            <v>CULTURA SI CIVILIZATIE ENGLEZA</v>
          </cell>
        </row>
        <row r="79">
          <cell r="A79" t="str">
            <v>CULTURA SI CIVILIZATIE FRANCEZA</v>
          </cell>
        </row>
        <row r="80">
          <cell r="A80" t="str">
            <v>CULTURA SI CIVILIZATIE GERMANA</v>
          </cell>
        </row>
        <row r="81">
          <cell r="A81" t="str">
            <v>CULTURA SI CIVILIZATIE ITALIANA</v>
          </cell>
        </row>
        <row r="82">
          <cell r="A82" t="str">
            <v>CULTURA SI CIVILIZATIE PORTUGHEZA</v>
          </cell>
        </row>
        <row r="83">
          <cell r="A83" t="str">
            <v>CULTURA SI CIVILIZATIE ROMANEASCA</v>
          </cell>
        </row>
        <row r="84">
          <cell r="A84" t="str">
            <v>CULTURA SI CIVILIZATIE SPANIOLA</v>
          </cell>
        </row>
        <row r="85">
          <cell r="A85" t="str">
            <v>CULTURISM / FITNESS</v>
          </cell>
        </row>
        <row r="86">
          <cell r="A86" t="str">
            <v>DANS CLASIC</v>
          </cell>
        </row>
        <row r="87">
          <cell r="A87" t="str">
            <v>DANS CONTEMPORAN</v>
          </cell>
        </row>
        <row r="88">
          <cell r="A88" t="str">
            <v>DANS CONTEMPORAN / MODERN</v>
          </cell>
        </row>
        <row r="89">
          <cell r="A89" t="str">
            <v>DANS DE CARACTER</v>
          </cell>
        </row>
        <row r="90">
          <cell r="A90" t="str">
            <v>DANS MODERN</v>
          </cell>
        </row>
        <row r="91">
          <cell r="A91" t="str">
            <v>DANS POPULAR</v>
          </cell>
        </row>
        <row r="92">
          <cell r="A92" t="str">
            <v>DANS ROMANESC</v>
          </cell>
        </row>
        <row r="93">
          <cell r="A93" t="str">
            <v>DANS SPORTIV</v>
          </cell>
        </row>
        <row r="94">
          <cell r="A94" t="str">
            <v>DECORATIUNI INTERIOARE</v>
          </cell>
        </row>
        <row r="95">
          <cell r="A95" t="str">
            <v>DESEN</v>
          </cell>
        </row>
        <row r="96">
          <cell r="A96" t="str">
            <v>DESEN ANIMAT</v>
          </cell>
        </row>
        <row r="97">
          <cell r="A97" t="str">
            <v>DESEN PROIECTIV</v>
          </cell>
        </row>
        <row r="98">
          <cell r="A98" t="str">
            <v>DESIGN</v>
          </cell>
        </row>
        <row r="99">
          <cell r="A99" t="str">
            <v>DESIGN - ATELIER DE SPECIALITATE</v>
          </cell>
        </row>
        <row r="100">
          <cell r="A100" t="str">
            <v>DESIGN AMBIENTAL</v>
          </cell>
        </row>
        <row r="101">
          <cell r="A101" t="str">
            <v>DESIGN TEXTIL</v>
          </cell>
        </row>
        <row r="102">
          <cell r="A102" t="str">
            <v>DESIGN TEXTIL - ATELIER DE SPECIALITATE</v>
          </cell>
        </row>
        <row r="103">
          <cell r="A103" t="str">
            <v>DESIGN VESTIMENTAR</v>
          </cell>
        </row>
        <row r="104">
          <cell r="A104" t="str">
            <v>DISCIPLINE TEOLOGICE DE SPECIALITATE (TEOLOGIE ADVENTISTA)</v>
          </cell>
        </row>
        <row r="105">
          <cell r="A105" t="str">
            <v>DISCIPLINE TEOLOGICE DE SPECIALITATE (TEOLOGIE BAPTISTA)</v>
          </cell>
        </row>
        <row r="106">
          <cell r="A106" t="str">
            <v>DISCIPLINE TEOLOGICE DE SPECIALITATE (TEOLOGIE EVANGHELICA - CONFESIUNEA AUGUSTANA)</v>
          </cell>
        </row>
        <row r="107">
          <cell r="A107" t="str">
            <v>DISCIPLINE TEOLOGICE DE SPECIALITATE (TEOLOGIE GRECO-CATOLICA)</v>
          </cell>
        </row>
        <row r="108">
          <cell r="A108" t="str">
            <v>DISCIPLINE TEOLOGICE DE SPECIALITATE (TEOLOGIE ORTODOXA DE RIT VECHI)</v>
          </cell>
        </row>
        <row r="109">
          <cell r="A109" t="str">
            <v>DISCIPLINE TEOLOGICE DE SPECIALITATE (TEOLOGIE ORTODOXA)</v>
          </cell>
        </row>
        <row r="110">
          <cell r="A110" t="str">
            <v>DISCIPLINE TEOLOGICE DE SPECIALITATE (TEOLOGIE PENTICOSTALA)</v>
          </cell>
        </row>
        <row r="111">
          <cell r="A111" t="str">
            <v>DISCIPLINE TEOLOGICE DE SPECIALITATE (TEOLOGIE REFORMATA)</v>
          </cell>
        </row>
        <row r="112">
          <cell r="A112" t="str">
            <v>DISCIPLINE TEOLOGICE DE SPECIALITATE (TEOLOGIE ROMANO-CATOLICA DE LIMBA MAGHIARA)</v>
          </cell>
        </row>
        <row r="113">
          <cell r="A113" t="str">
            <v>DISCIPLINE TEOLOGICE DE SPECIALITATE (TEOLOGIE ROMANO-CATOLICA)</v>
          </cell>
        </row>
        <row r="114">
          <cell r="A114" t="str">
            <v>DISCIPLINE TEOLOGICE DE SPECIALITATE (TEOLOGIE UNITARIANA)</v>
          </cell>
        </row>
        <row r="115">
          <cell r="A115" t="str">
            <v>DUET</v>
          </cell>
        </row>
        <row r="116">
          <cell r="A116" t="str">
            <v>ECONOMIC, ADMINISTRATIV, COMERT SI SERVICII / COMERT SI SERVICII</v>
          </cell>
        </row>
        <row r="117">
          <cell r="A117" t="str">
            <v>ECONOMIC, ADMINISTRATIV, COMERT SI SERVICII / DREPT</v>
          </cell>
        </row>
        <row r="118">
          <cell r="A118" t="str">
            <v>ECONOMIC, ADMINISTRATIV, COMERT SI SERVICII / ECONOMIC, ADMINISTRATIV, POSTA</v>
          </cell>
        </row>
        <row r="119">
          <cell r="A119" t="str">
            <v>ECONOMIE APLICATA</v>
          </cell>
        </row>
        <row r="120">
          <cell r="A120" t="str">
            <v>ECONOMIE; EDUCATIE ANTREPRENORIALA</v>
          </cell>
        </row>
        <row r="121">
          <cell r="A121" t="str">
            <v>ECONOMIE; EDUCATIE ANTREPRENORIALA - ECONOMIE APLICATA</v>
          </cell>
        </row>
        <row r="122">
          <cell r="A122" t="str">
            <v>ECOTURISM</v>
          </cell>
        </row>
        <row r="123">
          <cell r="A123" t="str">
            <v>EDUCATIE CINEMATOGRAFICA SI TEATRALA</v>
          </cell>
        </row>
        <row r="124">
          <cell r="A124" t="str">
            <v>EDUCATIE CIVICA</v>
          </cell>
        </row>
        <row r="125">
          <cell r="A125" t="str">
            <v>EDUCATIE FIZICA SI SPORT</v>
          </cell>
        </row>
        <row r="126">
          <cell r="A126" t="str">
            <v>EDUCATIE FIZICA SI SPORT: PREGATIRE SPORTIVA DE SPECIALITATE</v>
          </cell>
        </row>
        <row r="127">
          <cell r="A127" t="str">
            <v>EDUCATIE MUZICALA</v>
          </cell>
        </row>
        <row r="128">
          <cell r="A128" t="str">
            <v>EDUCATIE MUZICALA - EDUCATIE ARTISTICA</v>
          </cell>
        </row>
        <row r="129">
          <cell r="A129" t="str">
            <v>EDUCATIE PENTRU CETATENIE DEMOCRATICA</v>
          </cell>
        </row>
        <row r="130">
          <cell r="A130" t="str">
            <v>EDUCATIE PLASTICA</v>
          </cell>
        </row>
        <row r="131">
          <cell r="A131" t="str">
            <v>EDUCATIE PLASTICA - EDUCATIE VIZUALA</v>
          </cell>
        </row>
        <row r="132">
          <cell r="A132" t="str">
            <v>EDUCATIE PLASTICA - EDUCATIE VIZUALA - EDUCATIE ARTISTICA</v>
          </cell>
        </row>
        <row r="133">
          <cell r="A133" t="str">
            <v>EDUCATIE RUTIERA</v>
          </cell>
        </row>
        <row r="134">
          <cell r="A134" t="str">
            <v>EDUCATIE TEHNOLOGICA</v>
          </cell>
        </row>
        <row r="135">
          <cell r="A135" t="str">
            <v>EDUCATIE TEHNOLOGICA - BIOLOGIE</v>
          </cell>
        </row>
        <row r="136">
          <cell r="A136" t="str">
            <v>EDUCATIE VIZUALA</v>
          </cell>
        </row>
        <row r="137">
          <cell r="A137" t="str">
            <v>EDUCATIE VIZUALA - EDUCATIE ARTISTICA</v>
          </cell>
        </row>
        <row r="138">
          <cell r="A138" t="str">
            <v>EDUCATOARE/EDUCATOR ITINERANT SI DE SPRIJIN; INSTITUTOR ITINERANT SI DE SPRIJIN PENTRU INVATAMANTUL PRESCOLAR SPECIAL; PROFESOR ITINERANT SI DE SPRIJIN PENTRU INVATAMANTUL SPECIAL PRESCOLAR</v>
          </cell>
        </row>
        <row r="139">
          <cell r="A139" t="str">
            <v>EDUCATOARE/EDUCATOR; INSTITUTOR PENTRU INVATAMANTUL SPECIAL PRESCOLAR; PROFESOR PENTRU INVATAMANTUL SPECIAL PRESCOLAR</v>
          </cell>
        </row>
        <row r="140">
          <cell r="A140" t="str">
            <v>EDUCATOARE/INSTITUTOR PENTRU INVATAMANTUL PRESCOLAR/PROFESOR PENTRU INVATAMANTUL PRESCOLAR (IN LIMBA BULGARA)</v>
          </cell>
        </row>
        <row r="141">
          <cell r="A141" t="str">
            <v>EDUCATOARE/INSTITUTOR PENTRU INVATAMANTUL PRESCOLAR/PROFESOR PENTRU INVATAMANTUL PRESCOLAR (IN LIMBA CEHA)</v>
          </cell>
        </row>
        <row r="142">
          <cell r="A142" t="str">
            <v>EDUCATOARE/INSTITUTOR PENTRU INVATAMANTUL PRESCOLAR/PROFESOR PENTRU INVATAMANTUL PRESCOLAR (IN LIMBA CROATA)</v>
          </cell>
        </row>
        <row r="143">
          <cell r="A143" t="str">
            <v>EDUCATOARE/INSTITUTOR PENTRU INVATAMANTUL PRESCOLAR/PROFESOR PENTRU INVATAMANTUL PRESCOLAR (IN LIMBA GERMANA)</v>
          </cell>
        </row>
        <row r="144">
          <cell r="A144" t="str">
            <v>EDUCATOARE/INSTITUTOR PENTRU INVATAMANTUL PRESCOLAR/PROFESOR PENTRU INVATAMANTUL PRESCOLAR (IN LIMBA MAGHIARA)</v>
          </cell>
        </row>
        <row r="145">
          <cell r="A145" t="str">
            <v>EDUCATOARE/INSTITUTOR PENTRU INVATAMANTUL PRESCOLAR/PROFESOR PENTRU INVATAMANTUL PRESCOLAR (IN LIMBA POLONA)</v>
          </cell>
        </row>
        <row r="146">
          <cell r="A146" t="str">
            <v>EDUCATOARE/INSTITUTOR PENTRU INVATAMANTUL PRESCOLAR/PROFESOR PENTRU INVATAMANTUL PRESCOLAR (IN LIMBA ROMANA)</v>
          </cell>
        </row>
        <row r="147">
          <cell r="A147" t="str">
            <v>EDUCATOARE/INSTITUTOR PENTRU INVATAMANTUL PRESCOLAR/PROFESOR PENTRU INVATAMANTUL PRESCOLAR (IN LIMBA RROMANI)</v>
          </cell>
        </row>
        <row r="148">
          <cell r="A148" t="str">
            <v>EDUCATOARE/INSTITUTOR PENTRU INVATAMANTUL PRESCOLAR/PROFESOR PENTRU INVATAMANTUL PRESCOLAR (IN LIMBA SARBA)</v>
          </cell>
        </row>
        <row r="149">
          <cell r="A149" t="str">
            <v>EDUCATOARE/INSTITUTOR PENTRU INVATAMANTUL PRESCOLAR/PROFESOR PENTRU INVATAMANTUL PRESCOLAR (IN LIMBA SLOVACA)</v>
          </cell>
        </row>
        <row r="150">
          <cell r="A150" t="str">
            <v>EDUCATOARE/INSTITUTOR PENTRU INVATAMANTUL PRESCOLAR/PROFESOR PENTRU INVATAMANTUL PRESCOLAR (IN LIMBA UCRAINEANA)</v>
          </cell>
        </row>
        <row r="151">
          <cell r="A151" t="str">
            <v>ELECTROCHIMIE</v>
          </cell>
        </row>
        <row r="152">
          <cell r="A152" t="str">
            <v>ELECTROMECANICA</v>
          </cell>
        </row>
        <row r="153">
          <cell r="A153" t="str">
            <v>ELECTRONICA</v>
          </cell>
        </row>
        <row r="154">
          <cell r="A154" t="str">
            <v>ELECTRONICA SI AUTOMATIZARI / ELECTRONICA SI AUTOMATIZARI</v>
          </cell>
        </row>
        <row r="155">
          <cell r="A155" t="str">
            <v>ELECTRONICA SI AUTOMATIZARI / TELECOMUNICATII</v>
          </cell>
        </row>
        <row r="156">
          <cell r="A156" t="str">
            <v>ELECTROTEHNICA</v>
          </cell>
        </row>
        <row r="157">
          <cell r="A157" t="str">
            <v>ELECTROTEHNICA, ELECTROMECANICA / ELECTROMECANICA</v>
          </cell>
        </row>
        <row r="158">
          <cell r="A158" t="str">
            <v>ELECTROTEHNICA, ELECTROMECANICA / ELECTROTEHNICA</v>
          </cell>
        </row>
        <row r="159">
          <cell r="A159" t="str">
            <v>ELEMENTE DE PERSPECTIVA</v>
          </cell>
        </row>
        <row r="160">
          <cell r="A160" t="str">
            <v>ENERGETICA / ELECTROENERGETICA, TERMOENERGETICA, HIDROENERGETICA</v>
          </cell>
        </row>
        <row r="161">
          <cell r="A161" t="str">
            <v>ESTETICA SI IGIENA CORPULUI OMENESC</v>
          </cell>
        </row>
        <row r="162">
          <cell r="A162" t="str">
            <v>ESTETICA SI TEORIA SPECTACOLULUI</v>
          </cell>
        </row>
        <row r="163">
          <cell r="A163" t="str">
            <v>ESTRADA</v>
          </cell>
        </row>
        <row r="164">
          <cell r="A164" t="str">
            <v>ETNOGRAFIE / FOLCLOR</v>
          </cell>
        </row>
        <row r="165">
          <cell r="A165" t="str">
            <v>ETNOGRAFIE SI FOLCLOR MUZICAL</v>
          </cell>
        </row>
        <row r="166">
          <cell r="A166" t="str">
            <v>ETNOLOGIE / FOLCLOR</v>
          </cell>
        </row>
        <row r="167">
          <cell r="A167" t="str">
            <v>EURITMIE</v>
          </cell>
        </row>
        <row r="168">
          <cell r="A168" t="str">
            <v>FANFARA</v>
          </cell>
        </row>
        <row r="169">
          <cell r="A169" t="str">
            <v>FARMACIE</v>
          </cell>
        </row>
        <row r="170">
          <cell r="A170" t="str">
            <v>FILATELIE</v>
          </cell>
        </row>
        <row r="171">
          <cell r="A171" t="str">
            <v>FILM</v>
          </cell>
        </row>
        <row r="172">
          <cell r="A172" t="str">
            <v>FILOSOFIE; LOGICA, ARGUMENTARE SI COMUNICARE</v>
          </cell>
        </row>
        <row r="173">
          <cell r="A173" t="str">
            <v>FILOSOFIE; LOGICA, ARGUMENTARE SI COMUNICARE - PSIHOLOGIE</v>
          </cell>
        </row>
        <row r="174">
          <cell r="A174" t="str">
            <v>FILOSOFIE; LOGICA, ARGUMENTARE SI COMUNICARE - PSIHOLOGIE - STUDII SOCIALE</v>
          </cell>
        </row>
        <row r="175">
          <cell r="A175" t="str">
            <v>FILOSOFIE; LOGICA, ARGUMENTARE SI COMUNICARE - SOCIOLOGIE</v>
          </cell>
        </row>
        <row r="176">
          <cell r="A176" t="str">
            <v>FILOSOFIE; LOGICA, ARGUMENTARE SI COMUNICARE - SOCIOLOGIE - STUDII SOCIALE</v>
          </cell>
        </row>
        <row r="177">
          <cell r="A177" t="str">
            <v>FILOSOFIE; LOGICA, ARGUMENTARE SI COMUNICARE - STUDII SOCIALE</v>
          </cell>
        </row>
        <row r="178">
          <cell r="A178" t="str">
            <v>FIZICA</v>
          </cell>
        </row>
        <row r="179">
          <cell r="A179" t="str">
            <v>FIZICA - CHIMIE</v>
          </cell>
        </row>
        <row r="180">
          <cell r="A180" t="str">
            <v>FIZICA - MATEMATICA</v>
          </cell>
        </row>
        <row r="181">
          <cell r="A181" t="str">
            <v>FIZICA - STIINTE</v>
          </cell>
        </row>
        <row r="182">
          <cell r="A182" t="str">
            <v>FIZICA APLICATA</v>
          </cell>
        </row>
        <row r="183">
          <cell r="A183" t="str">
            <v>FLORICULTURA</v>
          </cell>
        </row>
        <row r="184">
          <cell r="A184" t="str">
            <v>FORME MUZICALE</v>
          </cell>
        </row>
        <row r="185">
          <cell r="A185" t="str">
            <v>FOTBAL</v>
          </cell>
        </row>
        <row r="186">
          <cell r="A186" t="str">
            <v>FOTO - CINECLUB</v>
          </cell>
        </row>
        <row r="187">
          <cell r="A187" t="str">
            <v>FOTO-VIDEO</v>
          </cell>
        </row>
        <row r="188">
          <cell r="A188" t="str">
            <v>GANDIRE CRITICA SI DREPTURILE COPILULUI - EDUCATIE INTERCULTURALA - EDUCATIE PENTRU CETATENIE DEMOCRATICA</v>
          </cell>
        </row>
        <row r="189">
          <cell r="A189" t="str">
            <v>GEOCHIMIA MEDIULUI INCONJURATOR</v>
          </cell>
        </row>
        <row r="190">
          <cell r="A190" t="str">
            <v>GEOGRAFIE</v>
          </cell>
        </row>
        <row r="191">
          <cell r="A191" t="str">
            <v>GEOGRAFIE - BIOLOGIE</v>
          </cell>
        </row>
        <row r="192">
          <cell r="A192" t="str">
            <v>GEOGRAFIE - ISTORIE</v>
          </cell>
        </row>
        <row r="193">
          <cell r="A193" t="str">
            <v>GEOGRAFIE - LIMBA ENGLEZA</v>
          </cell>
        </row>
        <row r="194">
          <cell r="A194" t="str">
            <v>GEOGRAFIE - LIMBA FRANCEZA</v>
          </cell>
        </row>
        <row r="195">
          <cell r="A195" t="str">
            <v>GEOGRAFIE - LIMBA GERMANA</v>
          </cell>
        </row>
        <row r="196">
          <cell r="A196" t="str">
            <v>GEOGRAFIE - LIMBA RUSA</v>
          </cell>
        </row>
        <row r="197">
          <cell r="A197" t="str">
            <v>GEOINFORMATICA</v>
          </cell>
        </row>
        <row r="198">
          <cell r="A198" t="str">
            <v>GEOLOGIE</v>
          </cell>
        </row>
        <row r="199">
          <cell r="A199" t="str">
            <v>GEOLOGIE AMBIENTALA</v>
          </cell>
        </row>
        <row r="200">
          <cell r="A200" t="str">
            <v>GESTIONAREA RISCURILOR ANTROPICE SI NATURALE</v>
          </cell>
        </row>
        <row r="201">
          <cell r="A201" t="str">
            <v>GIMNASTICA</v>
          </cell>
        </row>
        <row r="202">
          <cell r="A202" t="str">
            <v>GIMNASTICA AEROBICA</v>
          </cell>
        </row>
        <row r="203">
          <cell r="A203" t="str">
            <v>GIMNASTICA ARTISTICA</v>
          </cell>
        </row>
        <row r="204">
          <cell r="A204" t="str">
            <v>GIMNASTICA RITMICA</v>
          </cell>
        </row>
        <row r="205">
          <cell r="A205" t="str">
            <v>GIMNASTICA SPORTIVA</v>
          </cell>
        </row>
        <row r="206">
          <cell r="A206" t="str">
            <v>GO</v>
          </cell>
        </row>
        <row r="207">
          <cell r="A207" t="str">
            <v>GRAFICA</v>
          </cell>
        </row>
        <row r="208">
          <cell r="A208" t="str">
            <v>GRAFICA - ATELIER DE SPECIALITATE</v>
          </cell>
        </row>
        <row r="209">
          <cell r="A209" t="str">
            <v>GRAFICA PE CALCULATOR</v>
          </cell>
        </row>
        <row r="210">
          <cell r="A210" t="str">
            <v>HALTERE</v>
          </cell>
        </row>
        <row r="211">
          <cell r="A211" t="str">
            <v>HANDBAL</v>
          </cell>
        </row>
        <row r="212">
          <cell r="A212" t="str">
            <v>HOCHEI PE GHEATA</v>
          </cell>
        </row>
        <row r="213">
          <cell r="A213" t="str">
            <v>HOCHEI PE IARBA</v>
          </cell>
        </row>
        <row r="214">
          <cell r="A214" t="str">
            <v>HORTICULTURA</v>
          </cell>
        </row>
        <row r="215">
          <cell r="A215" t="str">
            <v>IMPRESARIAT ARTISTIC</v>
          </cell>
        </row>
        <row r="216">
          <cell r="A216" t="str">
            <v>INDUSTRIE ALIMENTARA</v>
          </cell>
        </row>
        <row r="217">
          <cell r="A217" t="str">
            <v>INFORMATICA</v>
          </cell>
        </row>
        <row r="218">
          <cell r="A218" t="str">
            <v>INFORMATICA - TEHNOLOGIA INFORMATIEI SI A COMUNICATIILOR</v>
          </cell>
        </row>
        <row r="219">
          <cell r="A219" t="str">
            <v>INITIERE COREGRAFICA</v>
          </cell>
        </row>
        <row r="220">
          <cell r="A220" t="str">
            <v>INOT</v>
          </cell>
        </row>
        <row r="221">
          <cell r="A221" t="str">
            <v>INSTRUMENT LA ALEGERE</v>
          </cell>
        </row>
        <row r="222">
          <cell r="A222" t="str">
            <v>INSTRUMENTE MUZICALE TRADITIONALE</v>
          </cell>
        </row>
        <row r="223">
          <cell r="A223" t="str">
            <v>INTERDEPENDENTE FUNCTIONALE IN RELATIA OM - FORMA - AMBIENT</v>
          </cell>
        </row>
        <row r="224">
          <cell r="A224" t="str">
            <v>INVATATOR ITINERANT SI DE SPRIJIN/INSTITUTOR ITINERANT SI DE SPRIJIN PENTRU INVATAMANTUL SPECIAL PRIMAR/PROFESOR ITINERANT SI DE SPRIJIN PENTRU INVATAMANTUL SPECIAL PRIMAR</v>
          </cell>
        </row>
        <row r="225">
          <cell r="A225" t="str">
            <v>INVATATOR-EDUCATOR/INSTITUTOR-EDUCATOR/PROFESOR-EDUCATOR</v>
          </cell>
        </row>
        <row r="226">
          <cell r="A226" t="str">
            <v>INVATATOR/INSTITUTOR PENTRU INVATAMANTUL PRIMAR/PROFESOR PENTRU INVATAMANTUL PRIMAR (IN LIMBA BULGARA)</v>
          </cell>
        </row>
        <row r="227">
          <cell r="A227" t="str">
            <v>INVATATOR/INSTITUTOR PENTRU INVATAMANTUL PRIMAR/PROFESOR PENTRU INVATAMANTUL PRIMAR (IN LIMBA CEHA)</v>
          </cell>
        </row>
        <row r="228">
          <cell r="A228" t="str">
            <v>INVATATOR/INSTITUTOR PENTRU INVATAMANTUL PRIMAR/PROFESOR PENTRU INVATAMANTUL PRIMAR (IN LIMBA CROATA)</v>
          </cell>
        </row>
        <row r="229">
          <cell r="A229" t="str">
            <v>INVATATOR/INSTITUTOR PENTRU INVATAMANTUL PRIMAR/PROFESOR PENTRU INVATAMANTUL PRIMAR (IN LIMBA GERMANA)</v>
          </cell>
        </row>
        <row r="230">
          <cell r="A230" t="str">
            <v>INVATATOR/INSTITUTOR PENTRU INVATAMANTUL PRIMAR/PROFESOR PENTRU INVATAMANTUL PRIMAR (IN LIMBA MAGHIARA)</v>
          </cell>
        </row>
        <row r="231">
          <cell r="A231" t="str">
            <v>INVATATOR/INSTITUTOR PENTRU INVATAMANTUL PRIMAR/PROFESOR PENTRU INVATAMANTUL PRIMAR (IN LIMBA POLONA)</v>
          </cell>
        </row>
        <row r="232">
          <cell r="A232" t="str">
            <v>INVATATOR/INSTITUTOR PENTRU INVATAMANTUL PRIMAR/PROFESOR PENTRU INVATAMANTUL PRIMAR (IN LIMBA ROMANA)</v>
          </cell>
        </row>
        <row r="233">
          <cell r="A233" t="str">
            <v>INVATATOR/INSTITUTOR PENTRU INVATAMANTUL PRIMAR/PROFESOR PENTRU INVATAMANTUL PRIMAR (IN LIMBA RROMANI)</v>
          </cell>
        </row>
        <row r="234">
          <cell r="A234" t="str">
            <v>INVATATOR/INSTITUTOR PENTRU INVATAMANTUL PRIMAR/PROFESOR PENTRU INVATAMANTUL PRIMAR (IN LIMBA SARBA)</v>
          </cell>
        </row>
        <row r="235">
          <cell r="A235" t="str">
            <v>INVATATOR/INSTITUTOR PENTRU INVATAMANTUL PRIMAR/PROFESOR PENTRU INVATAMANTUL PRIMAR (IN LIMBA SLOVACA)</v>
          </cell>
        </row>
        <row r="236">
          <cell r="A236" t="str">
            <v>INVATATOR/INSTITUTOR PENTRU INVATAMANTUL PRIMAR/PROFESOR PENTRU INVATAMANTUL PRIMAR (IN LIMBA TURCA)</v>
          </cell>
        </row>
        <row r="237">
          <cell r="A237" t="str">
            <v>INVATATOR/INSTITUTOR PENTRU INVATAMANTUL PRIMAR/PROFESOR PENTRU INVATAMANTUL PRIMAR (IN LIMBA UCRAINEANA)</v>
          </cell>
        </row>
        <row r="238">
          <cell r="A238" t="str">
            <v>ISTORIA ARHITECTURII / ARTELOR AMBIENTALE / DESIGNULUI</v>
          </cell>
        </row>
        <row r="239">
          <cell r="A239" t="str">
            <v>ISTORIA ARTEI</v>
          </cell>
        </row>
        <row r="240">
          <cell r="A240" t="str">
            <v>ISTORIA BALETULUI</v>
          </cell>
        </row>
        <row r="241">
          <cell r="A241" t="str">
            <v>ISTORIA MUZICII</v>
          </cell>
        </row>
        <row r="242">
          <cell r="A242" t="str">
            <v>ISTORIA RELIGIILOR</v>
          </cell>
        </row>
        <row r="243">
          <cell r="A243" t="str">
            <v>ISTORIA SI TRADITIILE MINORITATII MAGHIARE</v>
          </cell>
        </row>
        <row r="244">
          <cell r="A244" t="str">
            <v>ISTORIA SI TRADITIILE MINORITATII MAGHIARE - ISTORIE</v>
          </cell>
        </row>
        <row r="245">
          <cell r="A245" t="str">
            <v>ISTORIA SI TRADITIILE MINORITATII MAGHIARE - LIMBA SI LITERATURA MAGHIARA</v>
          </cell>
        </row>
        <row r="246">
          <cell r="A246" t="str">
            <v>ISTORIA SI TRADITIILE MINORITATII MAGHIARE - RELIGIE GRECO-CATOLICA</v>
          </cell>
        </row>
        <row r="247">
          <cell r="A247" t="str">
            <v>ISTORIA SI TRADITIILE MINORITATII MAGHIARE - RELIGIE REFORMATA</v>
          </cell>
        </row>
        <row r="248">
          <cell r="A248" t="str">
            <v>ISTORIA SI TRADITIILE MINORITATII MAGHIARE - RELIGIE ROMANO CATOLICA</v>
          </cell>
        </row>
        <row r="249">
          <cell r="A249" t="str">
            <v>ISTORIA TEATRULUI UNIVERSAL SI ROMANESC</v>
          </cell>
        </row>
        <row r="250">
          <cell r="A250" t="str">
            <v>ISTORIE</v>
          </cell>
        </row>
        <row r="251">
          <cell r="A251" t="str">
            <v>ISTORIE - GEOGRAFIE</v>
          </cell>
        </row>
        <row r="252">
          <cell r="A252" t="str">
            <v>ISTORIE - LIMBA ENGLEZA</v>
          </cell>
        </row>
        <row r="253">
          <cell r="A253" t="str">
            <v>ISTORIE - LIMBA FRANCEZA</v>
          </cell>
        </row>
        <row r="254">
          <cell r="A254" t="str">
            <v>ISTORIE - LIMBA GERMANA</v>
          </cell>
        </row>
        <row r="255">
          <cell r="A255" t="str">
            <v>ISTORIE - LIMBA RUSA</v>
          </cell>
        </row>
        <row r="256">
          <cell r="A256" t="str">
            <v>JAZZ-MUZICA USOARA</v>
          </cell>
        </row>
        <row r="257">
          <cell r="A257" t="str">
            <v>JOCURI LOGICE</v>
          </cell>
        </row>
        <row r="258">
          <cell r="A258" t="str">
            <v>JUDO</v>
          </cell>
        </row>
        <row r="259">
          <cell r="A259" t="str">
            <v>JURNALISM / ZIARISTICA</v>
          </cell>
        </row>
        <row r="260">
          <cell r="A260" t="str">
            <v>KAIAC-CANOE</v>
          </cell>
        </row>
        <row r="261">
          <cell r="A261" t="str">
            <v>KINETOTERAPIE</v>
          </cell>
        </row>
        <row r="262">
          <cell r="A262" t="str">
            <v>LEGUMICULTURA</v>
          </cell>
        </row>
        <row r="263">
          <cell r="A263" t="str">
            <v>LIMBA BULGARA-MATERNA</v>
          </cell>
        </row>
        <row r="264">
          <cell r="A264" t="str">
            <v>LIMBA BULGARA-MATERNA - LITERATURA UNIVERSALA</v>
          </cell>
        </row>
        <row r="265">
          <cell r="A265" t="str">
            <v>LIMBA CEHA-MATERNA</v>
          </cell>
        </row>
        <row r="266">
          <cell r="A266" t="str">
            <v>LIMBA CEHA-MATERNA - LITERATURA UNIVERSALA</v>
          </cell>
        </row>
        <row r="267">
          <cell r="A267" t="str">
            <v>LIMBA CHINEZA</v>
          </cell>
        </row>
        <row r="268">
          <cell r="A268" t="str">
            <v>LIMBA CHINEZA - LITERATURA UNIVERSALA</v>
          </cell>
        </row>
        <row r="269">
          <cell r="A269" t="str">
            <v>LIMBA CROATA-MATERNA</v>
          </cell>
        </row>
        <row r="270">
          <cell r="A270" t="str">
            <v>LIMBA CROATA-MATERNA - LITERATURA UNIVERSALA</v>
          </cell>
        </row>
        <row r="271">
          <cell r="A271" t="str">
            <v>LIMBA ENGLEZA</v>
          </cell>
        </row>
        <row r="272">
          <cell r="A272" t="str">
            <v>LIMBA ENGLEZA - GEOGRAFIE</v>
          </cell>
        </row>
        <row r="273">
          <cell r="A273" t="str">
            <v>LIMBA ENGLEZA - ISTORIE</v>
          </cell>
        </row>
        <row r="274">
          <cell r="A274" t="str">
            <v>LIMBA ENGLEZA - LIMBA FRANCEZA</v>
          </cell>
        </row>
        <row r="275">
          <cell r="A275" t="str">
            <v>LIMBA ENGLEZA - LIMBA GERMANA</v>
          </cell>
        </row>
        <row r="276">
          <cell r="A276" t="str">
            <v>LIMBA ENGLEZA - LIMBA MAGHIARA - MATERNA</v>
          </cell>
        </row>
        <row r="277">
          <cell r="A277" t="str">
            <v>LIMBA ENGLEZA - LIMBA SI LITERATURA ROMANA</v>
          </cell>
        </row>
        <row r="278">
          <cell r="A278" t="str">
            <v>LIMBA ENGLEZA - LITERATURA UNIVERSALA</v>
          </cell>
        </row>
        <row r="279">
          <cell r="A279" t="str">
            <v>LIMBA FRANCEZA</v>
          </cell>
        </row>
        <row r="280">
          <cell r="A280" t="str">
            <v>LIMBA FRANCEZA - GEOGRAFIE</v>
          </cell>
        </row>
        <row r="281">
          <cell r="A281" t="str">
            <v>LIMBA FRANCEZA - ISTORIE</v>
          </cell>
        </row>
        <row r="282">
          <cell r="A282" t="str">
            <v>LIMBA FRANCEZA - LIMBA ENGLEZA</v>
          </cell>
        </row>
        <row r="283">
          <cell r="A283" t="str">
            <v>LIMBA FRANCEZA - LIMBA GERMANA</v>
          </cell>
        </row>
        <row r="284">
          <cell r="A284" t="str">
            <v>LIMBA FRANCEZA - LIMBA MAGHIARA - MATERNA</v>
          </cell>
        </row>
        <row r="285">
          <cell r="A285" t="str">
            <v>LIMBA FRANCEZA - LIMBA SI LITERATURA ROMANA</v>
          </cell>
        </row>
        <row r="286">
          <cell r="A286" t="str">
            <v>LIMBA FRANCEZA - LITERATURA UNIVERSALA</v>
          </cell>
        </row>
        <row r="287">
          <cell r="A287" t="str">
            <v>LIMBA GERMANA</v>
          </cell>
        </row>
        <row r="288">
          <cell r="A288" t="str">
            <v>LIMBA GERMANA - GEOGRAFIE</v>
          </cell>
        </row>
        <row r="289">
          <cell r="A289" t="str">
            <v>LIMBA GERMANA - ISTORIE</v>
          </cell>
        </row>
        <row r="290">
          <cell r="A290" t="str">
            <v>LIMBA GERMANA - LIMBA ENGLEZA</v>
          </cell>
        </row>
        <row r="291">
          <cell r="A291" t="str">
            <v>LIMBA GERMANA - LIMBA FRANCEZA</v>
          </cell>
        </row>
        <row r="292">
          <cell r="A292" t="str">
            <v>LIMBA GERMANA - LIMBA MAGHIARA - MATERNA</v>
          </cell>
        </row>
        <row r="293">
          <cell r="A293" t="str">
            <v>LIMBA GERMANA - LIMBA SI LITERATURA ROMANA</v>
          </cell>
        </row>
        <row r="294">
          <cell r="A294" t="str">
            <v>LIMBA GERMANA - LITERATURA UNIVERSALA</v>
          </cell>
        </row>
        <row r="295">
          <cell r="A295" t="str">
            <v>LIMBA GERMANA - MATERNA - LIMBA GERMANA</v>
          </cell>
        </row>
        <row r="296">
          <cell r="A296" t="str">
            <v>LIMBA GERMANA-MATERNA</v>
          </cell>
        </row>
        <row r="297">
          <cell r="A297" t="str">
            <v>LIMBA GERMANA-MATERNA - LITERATURA UNIVERSALA</v>
          </cell>
        </row>
        <row r="298">
          <cell r="A298" t="str">
            <v>LIMBA GREACA VECHE</v>
          </cell>
        </row>
        <row r="299">
          <cell r="A299" t="str">
            <v>LIMBA GREACA VECHE - LITERATURA UNIVERSALA</v>
          </cell>
        </row>
        <row r="300">
          <cell r="A300" t="str">
            <v>LIMBA ITALIANA</v>
          </cell>
        </row>
        <row r="301">
          <cell r="A301" t="str">
            <v>LIMBA ITALIANA - LITERATURA UNIVERSALA</v>
          </cell>
        </row>
        <row r="302">
          <cell r="A302" t="str">
            <v>LIMBA JAPONEZA</v>
          </cell>
        </row>
        <row r="303">
          <cell r="A303" t="str">
            <v>LIMBA JAPONEZA - LITERATURA UNIVERSALA</v>
          </cell>
        </row>
        <row r="304">
          <cell r="A304" t="str">
            <v>LIMBA LATINA</v>
          </cell>
        </row>
        <row r="305">
          <cell r="A305" t="str">
            <v>LIMBA LATINA - LITERATURA UNIVERSALA</v>
          </cell>
        </row>
        <row r="306">
          <cell r="A306" t="str">
            <v>LIMBA MAGHIARA - MATERNA - LIMBA ENGLEZA</v>
          </cell>
        </row>
        <row r="307">
          <cell r="A307" t="str">
            <v>LIMBA MAGHIARA - MATERNA - LIMBA FRANCEZA</v>
          </cell>
        </row>
        <row r="308">
          <cell r="A308" t="str">
            <v>LIMBA MAGHIARA - MATERNA - LIMBA GERMANA</v>
          </cell>
        </row>
        <row r="309">
          <cell r="A309" t="str">
            <v>LIMBA MAGHIARA - MATERNA - LIMBA SI LITERATURA ROMANA</v>
          </cell>
        </row>
        <row r="310">
          <cell r="A310" t="str">
            <v>LIMBA MAGHIARA-MATERNA</v>
          </cell>
        </row>
        <row r="311">
          <cell r="A311" t="str">
            <v>LIMBA MAGHIARA-MATERNA - LITERATURA UNIVERSALA</v>
          </cell>
        </row>
        <row r="312">
          <cell r="A312" t="str">
            <v>LIMBA NEOGREACA</v>
          </cell>
        </row>
        <row r="313">
          <cell r="A313" t="str">
            <v>LIMBA NEOGREACA - LITERATURA UNIVERSALA</v>
          </cell>
        </row>
        <row r="314">
          <cell r="A314" t="str">
            <v>LIMBA POLONA-MATERNA</v>
          </cell>
        </row>
        <row r="315">
          <cell r="A315" t="str">
            <v>LIMBA POLONA-MATERNA - LITERATURA UNIVERSALA</v>
          </cell>
        </row>
        <row r="316">
          <cell r="A316" t="str">
            <v>LIMBA PORTUGHEZA</v>
          </cell>
        </row>
        <row r="317">
          <cell r="A317" t="str">
            <v>LIMBA PORTUGHEZA - LITERATURA UNIVERSALA</v>
          </cell>
        </row>
        <row r="318">
          <cell r="A318" t="str">
            <v>LIMBA RROMANI-MATERNA</v>
          </cell>
        </row>
        <row r="319">
          <cell r="A319" t="str">
            <v>LIMBA RROMANI-MATERNA - LIMBA RROMANI</v>
          </cell>
        </row>
        <row r="320">
          <cell r="A320" t="str">
            <v>LIMBA RROMANI-MATERNA - LITERATURA UNIVERSALA</v>
          </cell>
        </row>
        <row r="321">
          <cell r="A321" t="str">
            <v>LIMBA RUSA</v>
          </cell>
        </row>
        <row r="322">
          <cell r="A322" t="str">
            <v>LIMBA RUSA - GEOGRAFIE</v>
          </cell>
        </row>
        <row r="323">
          <cell r="A323" t="str">
            <v>LIMBA RUSA - ISTORIE</v>
          </cell>
        </row>
        <row r="324">
          <cell r="A324" t="str">
            <v>LIMBA RUSA - LITERATURA UNIVERSALA</v>
          </cell>
        </row>
        <row r="325">
          <cell r="A325" t="str">
            <v>LIMBA RUSA-MATERNA</v>
          </cell>
        </row>
        <row r="326">
          <cell r="A326" t="str">
            <v>LIMBA RUSA-MATERNA - LIMBA RUSA</v>
          </cell>
        </row>
        <row r="327">
          <cell r="A327" t="str">
            <v>LIMBA RUSA-MATERNA - LIMBA RUSA - LITERATURA UNIVERSALA</v>
          </cell>
        </row>
        <row r="328">
          <cell r="A328" t="str">
            <v>LIMBA RUSA-MATERNA - LITERATURA UNIVERSALA</v>
          </cell>
        </row>
        <row r="329">
          <cell r="A329" t="str">
            <v>LIMBA SARBA-MATERNA</v>
          </cell>
        </row>
        <row r="330">
          <cell r="A330" t="str">
            <v>LIMBA SARBA-MATERNA - LITERATURA UNIVERSALA</v>
          </cell>
        </row>
        <row r="331">
          <cell r="A331" t="str">
            <v>LIMBA SI LITERATURA ROMANA</v>
          </cell>
        </row>
        <row r="332">
          <cell r="A332" t="str">
            <v>LIMBA SI LITERATURA ROMANA - LIMBA ENGLEZA</v>
          </cell>
        </row>
        <row r="333">
          <cell r="A333" t="str">
            <v>LIMBA SI LITERATURA ROMANA - LIMBA FRANCEZA</v>
          </cell>
        </row>
        <row r="334">
          <cell r="A334" t="str">
            <v>LIMBA SI LITERATURA ROMANA - LIMBA GERMANA</v>
          </cell>
        </row>
        <row r="335">
          <cell r="A335" t="str">
            <v>LIMBA SI LITERATURA ROMANA - LIMBA MAGHIARA - MATERNA</v>
          </cell>
        </row>
        <row r="336">
          <cell r="A336" t="str">
            <v>LIMBA SI LITERATURA ROMANA - LITERATURA UNIVERSALA</v>
          </cell>
        </row>
        <row r="337">
          <cell r="A337" t="str">
            <v>LIMBA SLOVACA-MATERNA</v>
          </cell>
        </row>
        <row r="338">
          <cell r="A338" t="str">
            <v>LIMBA SLOVACA-MATERNA - LITERATURA UNIVERSALA</v>
          </cell>
        </row>
        <row r="339">
          <cell r="A339" t="str">
            <v>LIMBA SPANIOLA</v>
          </cell>
        </row>
        <row r="340">
          <cell r="A340" t="str">
            <v>LIMBA SPANIOLA - LITERATURA UNIVERSALA</v>
          </cell>
        </row>
        <row r="341">
          <cell r="A341" t="str">
            <v>LIMBA SPANIOLA - MATERNA</v>
          </cell>
        </row>
        <row r="342">
          <cell r="A342" t="str">
            <v>LIMBA SPANIOLA - MATERNA - LITERATURA UNIVERSALA</v>
          </cell>
        </row>
        <row r="343">
          <cell r="A343" t="str">
            <v>LIMBA TURCA-MATERNA</v>
          </cell>
        </row>
        <row r="344">
          <cell r="A344" t="str">
            <v>LIMBA TURCA-MATERNA - LITERATURA UNIVERSALA</v>
          </cell>
        </row>
        <row r="345">
          <cell r="A345" t="str">
            <v>LIMBA UCRAINEANA-MATERNA</v>
          </cell>
        </row>
        <row r="346">
          <cell r="A346" t="str">
            <v>LIMBA UCRAINEANA-MATERNA - LITERATURA UNIVERSALA</v>
          </cell>
        </row>
        <row r="347">
          <cell r="A347" t="str">
            <v>LOGOPED</v>
          </cell>
        </row>
        <row r="348">
          <cell r="A348" t="str">
            <v>LUPTE (GRECO-ROMANE, LIBERE)</v>
          </cell>
        </row>
        <row r="349">
          <cell r="A349" t="str">
            <v>MACHETE / ARTIZANAT</v>
          </cell>
        </row>
        <row r="350">
          <cell r="A350" t="str">
            <v>MACHETE / CONSTRUCTII</v>
          </cell>
        </row>
        <row r="351">
          <cell r="A351" t="str">
            <v>MACHETE / CONSTRUCTII AUTOMODELE</v>
          </cell>
        </row>
        <row r="352">
          <cell r="A352" t="str">
            <v>MACHETE / CONSTRUCTII DE MASINI</v>
          </cell>
        </row>
        <row r="353">
          <cell r="A353" t="str">
            <v>MACHETE / CONSTRUCTII MODELE</v>
          </cell>
        </row>
        <row r="354">
          <cell r="A354" t="str">
            <v>MACHETE / MODELISM</v>
          </cell>
        </row>
        <row r="355">
          <cell r="A355" t="str">
            <v>MACHETE / TAMPLARIE</v>
          </cell>
        </row>
        <row r="356">
          <cell r="A356" t="str">
            <v>MANAGEMENT ARTISTIC</v>
          </cell>
        </row>
        <row r="357">
          <cell r="A357" t="str">
            <v>MATEMATICA</v>
          </cell>
        </row>
        <row r="358">
          <cell r="A358" t="str">
            <v>MATEMATICA - FIZICA</v>
          </cell>
        </row>
        <row r="359">
          <cell r="A359" t="str">
            <v>MATEMATICA APLICATA IN TEHNICA DE CALCUL</v>
          </cell>
        </row>
        <row r="360">
          <cell r="A360" t="str">
            <v>MECANICA / MECANICA</v>
          </cell>
        </row>
        <row r="361">
          <cell r="A361" t="str">
            <v>MECANICA / MECANICA AGRICOLA</v>
          </cell>
        </row>
        <row r="362">
          <cell r="A362" t="str">
            <v>MECANICA / MECANICA IN CONSTRUCTII</v>
          </cell>
        </row>
        <row r="363">
          <cell r="A363" t="str">
            <v>MECANICA / MECANICA NAVE</v>
          </cell>
        </row>
        <row r="364">
          <cell r="A364" t="str">
            <v>MECANICA / MECANICA PETROL SI GAZE</v>
          </cell>
        </row>
        <row r="365">
          <cell r="A365" t="str">
            <v>MECANICA / METALURGIE</v>
          </cell>
        </row>
        <row r="366">
          <cell r="A366" t="str">
            <v>MECANICA / PETROL SI GAZE</v>
          </cell>
        </row>
        <row r="367">
          <cell r="A367" t="str">
            <v>MECANICA FINA</v>
          </cell>
        </row>
        <row r="368">
          <cell r="A368" t="str">
            <v>MECANIZAREA AGRICULTURII</v>
          </cell>
        </row>
        <row r="369">
          <cell r="A369" t="str">
            <v>MEDIA SI POLIGRAFIE / TEHNICI CINEMATOGRAFICE SI DE TELEVIZIUNE</v>
          </cell>
        </row>
        <row r="370">
          <cell r="A370" t="str">
            <v>MEDIA SI POLIGRAFIE / TEHNICI POLIGRAFICE</v>
          </cell>
        </row>
        <row r="371">
          <cell r="A371" t="str">
            <v>MEDICINA GENERALA</v>
          </cell>
        </row>
        <row r="372">
          <cell r="A372" t="str">
            <v>METALOPLASTIE</v>
          </cell>
        </row>
        <row r="373">
          <cell r="A373" t="str">
            <v>METEOROLOGIE</v>
          </cell>
        </row>
        <row r="374">
          <cell r="A374" t="str">
            <v>MODA</v>
          </cell>
        </row>
        <row r="375">
          <cell r="A375" t="str">
            <v>MODELAJ</v>
          </cell>
        </row>
        <row r="376">
          <cell r="A376" t="str">
            <v>MODELISM FEROVIAR</v>
          </cell>
        </row>
        <row r="377">
          <cell r="A377" t="str">
            <v>MUZEOLOGIE / COLECTII</v>
          </cell>
        </row>
        <row r="378">
          <cell r="A378" t="str">
            <v>MUZICA DE CAMERA</v>
          </cell>
        </row>
        <row r="379">
          <cell r="A379" t="str">
            <v>MUZICA FOLK</v>
          </cell>
        </row>
        <row r="380">
          <cell r="A380" t="str">
            <v>MUZICA INSTRUMENTALA (FUNCTIE DE INSTRUMENT)</v>
          </cell>
        </row>
        <row r="381">
          <cell r="A381" t="str">
            <v>MUZICA POPULARA</v>
          </cell>
        </row>
        <row r="382">
          <cell r="A382" t="str">
            <v>MUZICA USOARA VOCALA SI INSTRUMENTALA</v>
          </cell>
        </row>
        <row r="383">
          <cell r="A383" t="str">
            <v>MUZICA VOCAL - INSTRUMENTALA</v>
          </cell>
        </row>
        <row r="384">
          <cell r="A384" t="str">
            <v>MUZICA VOCALA TRADITIONALA ROMANEASCA</v>
          </cell>
        </row>
        <row r="385">
          <cell r="A385" t="str">
            <v>NATATIE (INOT, SARITURI IN APA, POLO PE APA)</v>
          </cell>
        </row>
        <row r="386">
          <cell r="A386" t="str">
            <v>NAVOMODELE</v>
          </cell>
        </row>
        <row r="387">
          <cell r="A387" t="str">
            <v>NUMISMATICA</v>
          </cell>
        </row>
        <row r="388">
          <cell r="A388" t="str">
            <v>OINA</v>
          </cell>
        </row>
        <row r="389">
          <cell r="A389" t="str">
            <v>OPERARE SI PROGRAMARE PE CALCULATOR</v>
          </cell>
        </row>
        <row r="390">
          <cell r="A390" t="str">
            <v>OPTIONAL IN DOMENIUL INFORMATICA / TEHNOLOGIA INFORMATIEI SI COMUNICARII</v>
          </cell>
        </row>
        <row r="391">
          <cell r="A391" t="str">
            <v>ORATORIE SI DEZBATERI</v>
          </cell>
        </row>
        <row r="392">
          <cell r="A392" t="str">
            <v>ORCHESTRA</v>
          </cell>
        </row>
        <row r="393">
          <cell r="A393" t="str">
            <v>ORCHESTRA POPULARA / TARAF</v>
          </cell>
        </row>
        <row r="394">
          <cell r="A394" t="str">
            <v>ORIENTARE TURISTICA</v>
          </cell>
        </row>
        <row r="395">
          <cell r="A395" t="str">
            <v>ORNITOLOGIE / ETOLOGIE</v>
          </cell>
        </row>
        <row r="396">
          <cell r="A396" t="str">
            <v>PANTOMIMA</v>
          </cell>
        </row>
        <row r="397">
          <cell r="A397" t="str">
            <v>PARASUTISM / PARAPANTA</v>
          </cell>
        </row>
        <row r="398">
          <cell r="A398" t="str">
            <v>PATINAJ</v>
          </cell>
        </row>
        <row r="399">
          <cell r="A399" t="str">
            <v>PATINAJ ARTISTIC</v>
          </cell>
        </row>
        <row r="400">
          <cell r="A400" t="str">
            <v>PATINAJ VITEZA</v>
          </cell>
        </row>
        <row r="401">
          <cell r="A401" t="str">
            <v>PEDAGOGIE</v>
          </cell>
        </row>
        <row r="402">
          <cell r="A402" t="str">
            <v>PEDAGOGIE - STUDII SOCIALE</v>
          </cell>
        </row>
        <row r="403">
          <cell r="A403" t="str">
            <v>PERSPECTIVA SI DESEN PROIECTIV</v>
          </cell>
        </row>
        <row r="404">
          <cell r="A404" t="str">
            <v>PICTURA</v>
          </cell>
        </row>
        <row r="405">
          <cell r="A405" t="str">
            <v>PICTURA / DESEN</v>
          </cell>
        </row>
        <row r="406">
          <cell r="A406" t="str">
            <v>PICTURA / PICTURA PE STICLA</v>
          </cell>
        </row>
        <row r="407">
          <cell r="A407" t="str">
            <v>PICTURA DE SEVALET</v>
          </cell>
        </row>
        <row r="408">
          <cell r="A408" t="str">
            <v>PICTURA DE SEVALET - ATELIER DE SPECIALITATE</v>
          </cell>
        </row>
        <row r="409">
          <cell r="A409" t="str">
            <v>PIELARIE / CONFECTII PIELE</v>
          </cell>
        </row>
        <row r="410">
          <cell r="A410" t="str">
            <v>POPICE</v>
          </cell>
        </row>
        <row r="411">
          <cell r="A411" t="str">
            <v>PREGATIRE - INSTRUIRE PRACTICA (AGRIGULTURA, HORTICULTURA / AGRICULTURA)</v>
          </cell>
        </row>
        <row r="412">
          <cell r="A412" t="str">
            <v>PREGATIRE - INSTRUIRE PRACTICA (AGRIGULTURA, HORTICULTURA / HORTICULTURA)</v>
          </cell>
        </row>
        <row r="413">
          <cell r="A413" t="str">
            <v>PREGATIRE - INSTRUIRE PRACTICA (ALIMENTATIE PUBLICA SI TURISM / ALIMENTATIE PUBLICA)</v>
          </cell>
        </row>
        <row r="414">
          <cell r="A414" t="str">
            <v>PREGATIRE - INSTRUIRE PRACTICA (ALIMENTATIE PUBLICA SI TURISM / TURISM)</v>
          </cell>
        </row>
        <row r="415">
          <cell r="A415" t="str">
            <v>PREGATIRE - INSTRUIRE PRACTICA (ASISTENTA MEDICALA)</v>
          </cell>
        </row>
        <row r="416">
          <cell r="A416" t="str">
            <v>PREGATIRE - INSTRUIRE PRACTICA (CHIMIE INDUSTRIALA / CHIMIE INDUSTRIALA)</v>
          </cell>
        </row>
        <row r="417">
          <cell r="A417" t="str">
            <v>PREGATIRE - INSTRUIRE PRACTICA (CHIMIE INDUSTRIALA / MATERIALE DE CONSTRUCTII)</v>
          </cell>
        </row>
        <row r="418">
          <cell r="A418" t="str">
            <v>PREGATIRE - INSTRUIRE PRACTICA (CONSTRUCTII SI LUCRARI PUBLICE / CONSTRUCTII)</v>
          </cell>
        </row>
        <row r="419">
          <cell r="A419" t="str">
            <v>PREGATIRE - INSTRUIRE PRACTICA (CONSTRUCTII SI LUCRARI PUBLICE / INSTALATII PENTRU CONSTRUCTII)</v>
          </cell>
        </row>
        <row r="420">
          <cell r="A420" t="str">
            <v>PREGATIRE - INSTRUIRE PRACTICA (ECONOMIC, ADMINISTRATIV, COMERT SI SERVICII / COMERT SI SERVICII)</v>
          </cell>
        </row>
        <row r="421">
          <cell r="A421" t="str">
            <v>PREGATIRE - INSTRUIRE PRACTICA (ECONOMIC, ADMINISTRATIV, COMERT SI SERVICII / POSTA)</v>
          </cell>
        </row>
        <row r="422">
          <cell r="A422" t="str">
            <v>PREGATIRE - INSTRUIRE PRACTICA (ELECTRONICA SI AUTOMATIZARI / ELECTRONICA SI AUTOMATIZARI)</v>
          </cell>
        </row>
        <row r="423">
          <cell r="A423" t="str">
            <v>PREGATIRE - INSTRUIRE PRACTICA (ELECTROTEHNICA, ELECTROMECANICA / ELECTROMECANICA</v>
          </cell>
        </row>
        <row r="424">
          <cell r="A424" t="str">
            <v>PREGATIRE - INSTRUIRE PRACTICA (ELECTROTEHNICA, ELECTROMECANICA / ELECTROTEHNICA</v>
          </cell>
        </row>
        <row r="425">
          <cell r="A425" t="str">
            <v>PREGATIRE - INSTRUIRE PRACTICA (ENERGETICA / ELECTROENERGETICA, TERMOENERGETICA, HIDROENERGETICA)</v>
          </cell>
        </row>
        <row r="426">
          <cell r="A426" t="str">
            <v>PREGATIRE - INSTRUIRE PRACTICA (ESTETICA SI IGIENA CORPULUI OMENESC / ASISTENTA MEDICALA GENERALA)</v>
          </cell>
        </row>
        <row r="427">
          <cell r="A427" t="str">
            <v>PREGATIRE - INSTRUIRE PRACTICA (ESTETICA SI IGIENA CORPULUI OMENESC)</v>
          </cell>
        </row>
        <row r="428">
          <cell r="A428" t="str">
            <v>PREGATIRE - INSTRUIRE PRACTICA (FARMACIE)</v>
          </cell>
        </row>
        <row r="429">
          <cell r="A429" t="str">
            <v>PREGATIRE - INSTRUIRE PRACTICA (INDUSTRIE ALIMENTARA / INDUSTRIA ALIMENTARA)</v>
          </cell>
        </row>
        <row r="430">
          <cell r="A430" t="str">
            <v>PREGATIRE - INSTRUIRE PRACTICA (INDUSTRIE ALIMENTARA / INDUSTRIALIZAREA CARNII)</v>
          </cell>
        </row>
        <row r="431">
          <cell r="A431" t="str">
            <v>PREGATIRE - INSTRUIRE PRACTICA (INDUSTRIE ALIMENTARA / INDUSTRIALIZAREA LAPTELUI)</v>
          </cell>
        </row>
        <row r="432">
          <cell r="A432" t="str">
            <v>PREGATIRE - INSTRUIRE PRACTICA (INDUSTRIE ALIMENTARA / INDUSTRIALIZAREA LEGUMELOR SI FRUCTELOR)</v>
          </cell>
        </row>
        <row r="433">
          <cell r="A433" t="str">
            <v>PREGATIRE - INSTRUIRE PRACTICA (INDUSTRIE ALIMENTARA / INDUSTRIE ALIMENTARA EXTRACTIVA)</v>
          </cell>
        </row>
        <row r="434">
          <cell r="A434" t="str">
            <v>PREGATIRE - INSTRUIRE PRACTICA (INDUSTRIE ALIMENTARA / INDUSTRIE ALIMENTARA FERMENTATIVA)</v>
          </cell>
        </row>
        <row r="435">
          <cell r="A435" t="str">
            <v>PREGATIRE - INSTRUIRE PRACTICA (INDUSTRIE ALIMENTARA / MORARIT)</v>
          </cell>
        </row>
        <row r="436">
          <cell r="A436" t="str">
            <v>PREGATIRE - INSTRUIRE PRACTICA (INDUSTRIE ALIMENTARA / PANIFICATIE)</v>
          </cell>
        </row>
        <row r="437">
          <cell r="A437" t="str">
            <v>PREGATIRE - INSTRUIRE PRACTICA (MECANICA / MECANICA AGRICOLA)</v>
          </cell>
        </row>
        <row r="438">
          <cell r="A438" t="str">
            <v>PREGATIRE - INSTRUIRE PRACTICA (MECANICA / MECANICA IN CONSTRUCTII)</v>
          </cell>
        </row>
        <row r="439">
          <cell r="A439" t="str">
            <v>PREGATIRE - INSTRUIRE PRACTICA (MECANICA / MECANICA NAVE)</v>
          </cell>
        </row>
        <row r="440">
          <cell r="A440" t="str">
            <v>PREGATIRE - INSTRUIRE PRACTICA (MECANICA / METALURGIE)</v>
          </cell>
        </row>
        <row r="441">
          <cell r="A441" t="str">
            <v>PREGATIRE - INSTRUIRE PRACTICA (MECANICA / PETROL SI GAZE)</v>
          </cell>
        </row>
        <row r="442">
          <cell r="A442" t="str">
            <v>PREGATIRE - INSTRUIRE PRACTICA (MECANICA)</v>
          </cell>
        </row>
        <row r="443">
          <cell r="A443" t="str">
            <v>PREGATIRE - INSTRUIRE PRACTICA (MEDIA SI POLIGRAFIE / TEHNICI CINEMATOGRAFICE SI DE TELEVIZIUNE)</v>
          </cell>
        </row>
        <row r="444">
          <cell r="A444" t="str">
            <v>PREGATIRE - INSTRUIRE PRACTICA (MEDIA SI POLIGRAFIE / TEHNICI POLIGRAFICE)</v>
          </cell>
        </row>
        <row r="445">
          <cell r="A445" t="str">
            <v>PREGATIRE - INSTRUIRE PRACTICA (PIELARIE / CONFECTII PIELE)</v>
          </cell>
        </row>
        <row r="446">
          <cell r="A446" t="str">
            <v>PREGATIRE - INSTRUIRE PRACTICA (PRELUCRAREA LEMNULUI / PRELUCRAREA LEMNULUI)</v>
          </cell>
        </row>
        <row r="447">
          <cell r="A447" t="str">
            <v>PREGATIRE - INSTRUIRE PRACTICA (PROTECTIA MEDIULUI)</v>
          </cell>
        </row>
        <row r="448">
          <cell r="A448" t="str">
            <v>PREGATIRE - INSTRUIRE PRACTICA (SILVICULTURA / SILVICULTURA)</v>
          </cell>
        </row>
        <row r="449">
          <cell r="A449" t="str">
            <v>PREGATIRE - INSTRUIRE PRACTICA (TELECOMUNICATII / TELECOMUNICATII)</v>
          </cell>
        </row>
        <row r="450">
          <cell r="A450" t="str">
            <v>PREGATIRE - INSTRUIRE PRACTICA (TEXTILE / FILATURA - TESATORIE - FINISAJ)</v>
          </cell>
        </row>
        <row r="451">
          <cell r="A451" t="str">
            <v>PREGATIRE - INSTRUIRE PRACTICA (TEXTILE / TRICOTAJE SI CONFECTII TEXTILE, FINISAJ)</v>
          </cell>
        </row>
        <row r="452">
          <cell r="A452" t="str">
            <v>PREGATIRE - INSTRUIRE PRACTICA (TRANSPORTURI / CONDUCEREA AUTOVEHICULELOR)</v>
          </cell>
        </row>
        <row r="453">
          <cell r="A453" t="str">
            <v>PREGATIRE - INSTRUIRE PRACTICA (TRANSPORTURI / TRANSPORTURI AERONAUTICE)</v>
          </cell>
        </row>
        <row r="454">
          <cell r="A454" t="str">
            <v>PREGATIRE - INSTRUIRE PRACTICA (TRANSPORTURI / TRANSPORTURI FEROVIARE)</v>
          </cell>
        </row>
        <row r="455">
          <cell r="A455" t="str">
            <v>PREGATIRE - INSTRUIRE PRACTICA (TRANSPORTURI / TRANSPORTURI NAVALE)</v>
          </cell>
        </row>
        <row r="456">
          <cell r="A456" t="str">
            <v>PREGATIRE - INSTRUIRE PRACTICA (TRANSPORTURI / TRANSPORTURI RUTIERE)</v>
          </cell>
        </row>
        <row r="457">
          <cell r="A457" t="str">
            <v>PREGATIRE - INSTRUIRE PRACTICA (ZOOTEHNIST-VETERINAR / PISCICULTOR)</v>
          </cell>
        </row>
        <row r="458">
          <cell r="A458" t="str">
            <v>PREGATIRE - INSTRUIRE PRACTICA (ZOOTEHNIST-VETERINAR / ZOOTEHNIST-VETERINAR)</v>
          </cell>
        </row>
        <row r="459">
          <cell r="A459" t="str">
            <v>PRELUCRARE MASE PLASTICE SI STICLA</v>
          </cell>
        </row>
        <row r="460">
          <cell r="A460" t="str">
            <v>PRELUCRAREA LEMNULUI</v>
          </cell>
        </row>
        <row r="461">
          <cell r="A461" t="str">
            <v>PRIETENII POMPIERILOR</v>
          </cell>
        </row>
        <row r="462">
          <cell r="A462" t="str">
            <v>PROCESAREA COMPUTERIZATA A IMAGINII</v>
          </cell>
        </row>
        <row r="463">
          <cell r="A463" t="str">
            <v>PROFESOR - EDUCATOR</v>
          </cell>
        </row>
        <row r="464">
          <cell r="A464" t="str">
            <v>PROFESOR - LOGOPED</v>
          </cell>
        </row>
        <row r="465">
          <cell r="A465" t="str">
            <v>PROFESOR - PSIHOLOG SCOLAR</v>
          </cell>
        </row>
        <row r="466">
          <cell r="A466" t="str">
            <v>PROFESOR DE PSIHODIAGNOZA</v>
          </cell>
        </row>
        <row r="467">
          <cell r="A467" t="str">
            <v>PROFESOR DOCUMENTARIST</v>
          </cell>
        </row>
        <row r="468">
          <cell r="A468" t="str">
            <v>PROFESOR IN CENTRE SI CABINETE DE ASISTENTA PSIHOPEDAGOGICA</v>
          </cell>
        </row>
        <row r="469">
          <cell r="A469" t="str">
            <v>PROFESOR ITINERANT SI DE SPRIJIN</v>
          </cell>
        </row>
        <row r="470">
          <cell r="A470" t="str">
            <v>PROFESOR LOGOPED</v>
          </cell>
        </row>
        <row r="471">
          <cell r="A471" t="str">
            <v>PROFESOR PREPARATOR (NEVAZATOR)</v>
          </cell>
        </row>
        <row r="472">
          <cell r="A472" t="str">
            <v>PROFESOR PSIHOPEDAGOG</v>
          </cell>
        </row>
        <row r="473">
          <cell r="A473" t="str">
            <v>PROFESOR PSIHOPEDAGOGIE SPECIALA PENTRU O CATEDRA DE EDUCATIE SPECIALA</v>
          </cell>
        </row>
        <row r="474">
          <cell r="A474" t="str">
            <v>PROTECTIA MEDIULUI</v>
          </cell>
        </row>
        <row r="475">
          <cell r="A475" t="str">
            <v>PROTECTIA MEDIULUI / ECOLOGIE</v>
          </cell>
        </row>
        <row r="476">
          <cell r="A476" t="str">
            <v>PROTECTIE CIVILA</v>
          </cell>
        </row>
        <row r="477">
          <cell r="A477" t="str">
            <v>PSIHOLOG</v>
          </cell>
        </row>
        <row r="478">
          <cell r="A478" t="str">
            <v>PSIHOLOGIE</v>
          </cell>
        </row>
        <row r="479">
          <cell r="A479" t="str">
            <v>PSIHOLOGIE - FILOSOFIE; LOGICA, ARGUMENTARE SI COMUNICARE</v>
          </cell>
        </row>
        <row r="480">
          <cell r="A480" t="str">
            <v>PSIHOLOGIE - FILOSOFIE; LOGICA, ARGUMENTARE SI COMUNICARE - STUDII SOCIALE</v>
          </cell>
        </row>
        <row r="481">
          <cell r="A481" t="str">
            <v>PSIHOLOGIE - SOCIOLOGIE</v>
          </cell>
        </row>
        <row r="482">
          <cell r="A482" t="str">
            <v>PSIHOLOGIE - SOCIOLOGIE - STUDII SOCIALE</v>
          </cell>
        </row>
        <row r="483">
          <cell r="A483" t="str">
            <v>PSIHOLOGIE - STUDII SOCIALE</v>
          </cell>
        </row>
        <row r="484">
          <cell r="A484" t="str">
            <v>PSIHOPEDAGOG</v>
          </cell>
        </row>
        <row r="485">
          <cell r="A485" t="str">
            <v>RADIOAMATORISM (RADIOGONIOMETRIE, RADIO-ORIENTARE)</v>
          </cell>
        </row>
        <row r="486">
          <cell r="A486" t="str">
            <v>RADIOCLUB</v>
          </cell>
        </row>
        <row r="487">
          <cell r="A487" t="str">
            <v>RADIOTELEGRAFIE</v>
          </cell>
        </row>
        <row r="488">
          <cell r="A488" t="str">
            <v>REBUS</v>
          </cell>
        </row>
        <row r="489">
          <cell r="A489" t="str">
            <v>REDACTIE PRESA / RADIO-TV</v>
          </cell>
        </row>
        <row r="490">
          <cell r="A490" t="str">
            <v>REGIE TEATRU / FILM</v>
          </cell>
        </row>
        <row r="491">
          <cell r="A491" t="str">
            <v>RELATII INTERNATIONALE</v>
          </cell>
        </row>
        <row r="492">
          <cell r="A492" t="str">
            <v>RELIGIE ADVENTISTA</v>
          </cell>
        </row>
        <row r="493">
          <cell r="A493" t="str">
            <v>RELIGIE BAPTISTA</v>
          </cell>
        </row>
        <row r="494">
          <cell r="A494" t="str">
            <v>RELIGIE EVANGHELICA - CONFESIUNEA AUGUSTANA</v>
          </cell>
        </row>
        <row r="495">
          <cell r="A495" t="str">
            <v>RELIGIE GRECO-CATOLICA</v>
          </cell>
        </row>
        <row r="496">
          <cell r="A496" t="str">
            <v>RELIGIE ORTODOXA</v>
          </cell>
        </row>
        <row r="497">
          <cell r="A497" t="str">
            <v>RELIGIE ORTODOXA DE RIT VECHI</v>
          </cell>
        </row>
        <row r="498">
          <cell r="A498" t="str">
            <v>RELIGIE PENTICOSTALA</v>
          </cell>
        </row>
        <row r="499">
          <cell r="A499" t="str">
            <v>RELIGIE REFORMATA</v>
          </cell>
        </row>
        <row r="500">
          <cell r="A500" t="str">
            <v>RELIGIE ROMANO-CATOLICA</v>
          </cell>
        </row>
        <row r="501">
          <cell r="A501" t="str">
            <v>RELIGIE ROMANO-CATOLICA DE LIMBA MAGHIARA</v>
          </cell>
        </row>
        <row r="502">
          <cell r="A502" t="str">
            <v>RELIGIE UNITARIANA</v>
          </cell>
        </row>
        <row r="503">
          <cell r="A503" t="str">
            <v>REPERTORIU ANSAMBLU</v>
          </cell>
        </row>
        <row r="504">
          <cell r="A504" t="str">
            <v>REPERTORIU INDIVIDUAL</v>
          </cell>
        </row>
        <row r="505">
          <cell r="A505" t="str">
            <v>RESTAURARE</v>
          </cell>
        </row>
        <row r="506">
          <cell r="A506" t="str">
            <v>RESTAURARE - ATELIER DE SPECIALITATE</v>
          </cell>
        </row>
        <row r="507">
          <cell r="A507" t="str">
            <v>RITMICA</v>
          </cell>
        </row>
        <row r="508">
          <cell r="A508" t="str">
            <v>ROBOTICA</v>
          </cell>
        </row>
        <row r="509">
          <cell r="A509" t="str">
            <v>RUGBY / RUGBY-TAG</v>
          </cell>
        </row>
        <row r="510">
          <cell r="A510" t="str">
            <v>SAH</v>
          </cell>
        </row>
        <row r="511">
          <cell r="A511" t="str">
            <v>SANIE</v>
          </cell>
        </row>
        <row r="512">
          <cell r="A512" t="str">
            <v>SANITARII PRICEPUTI</v>
          </cell>
        </row>
        <row r="513">
          <cell r="A513" t="str">
            <v>SCENOGRAFIE</v>
          </cell>
        </row>
        <row r="514">
          <cell r="A514" t="str">
            <v>SCENOGRAFIE - ATELIER DE SPECIALITATE</v>
          </cell>
        </row>
        <row r="515">
          <cell r="A515" t="str">
            <v>SCHI (ALPIN, BIATLON, COMBINATE NORD, FOND, ORIENTARE TURISTICA, SARITURI)</v>
          </cell>
        </row>
        <row r="516">
          <cell r="A516" t="str">
            <v>SCRABBLE</v>
          </cell>
        </row>
        <row r="517">
          <cell r="A517" t="str">
            <v>SCRIMA</v>
          </cell>
        </row>
        <row r="518">
          <cell r="A518" t="str">
            <v>SCULPTURA / MODELAJ</v>
          </cell>
        </row>
        <row r="519">
          <cell r="A519" t="str">
            <v>SCULPTURA ORNAMENTALA</v>
          </cell>
        </row>
        <row r="520">
          <cell r="A520" t="str">
            <v>SCULPTURA ORNAMENTALA - ATELIER DE SPECIALITATE</v>
          </cell>
        </row>
        <row r="521">
          <cell r="A521" t="str">
            <v>SCULPTURA STATUARA</v>
          </cell>
        </row>
        <row r="522">
          <cell r="A522" t="str">
            <v>SCULPTURA STATUARA - ATELIER DE SPECIALITATE</v>
          </cell>
        </row>
        <row r="523">
          <cell r="A523" t="str">
            <v>SILVICULTURA</v>
          </cell>
        </row>
        <row r="524">
          <cell r="A524" t="str">
            <v>SILVICULTURA SI DENDROLOGIE</v>
          </cell>
        </row>
        <row r="525">
          <cell r="A525" t="str">
            <v>SOCIOLOGIE</v>
          </cell>
        </row>
        <row r="526">
          <cell r="A526" t="str">
            <v>SOCIOLOGIE - FILOSOFIE; LOGICA, ARGUMENTARE SI COMUNICARE</v>
          </cell>
        </row>
        <row r="527">
          <cell r="A527" t="str">
            <v>SOCIOLOGIE - FILOSOFIE; LOGICA, ARGUMENTARE SI COMUNICARE - STUDII SOCIALE</v>
          </cell>
        </row>
        <row r="528">
          <cell r="A528" t="str">
            <v>SOCIOLOGIE - PSIHOLOGIE</v>
          </cell>
        </row>
        <row r="529">
          <cell r="A529" t="str">
            <v>SOCIOLOGIE - PSIHOLOGIE - STUDII SOCIALE</v>
          </cell>
        </row>
        <row r="530">
          <cell r="A530" t="str">
            <v>SOCIOLOGIE - STUDII SOCIALE</v>
          </cell>
        </row>
        <row r="531">
          <cell r="A531" t="str">
            <v>STUDII EUROPENE</v>
          </cell>
        </row>
        <row r="532">
          <cell r="A532" t="str">
            <v>STUDIU DESEN</v>
          </cell>
        </row>
        <row r="533">
          <cell r="A533" t="str">
            <v>STUDIUL COMPOZITIEI</v>
          </cell>
        </row>
        <row r="534">
          <cell r="A534" t="str">
            <v>STUDIUL CORPULUI SI AL FIGURII UMANE, IN CULOARE</v>
          </cell>
        </row>
        <row r="535">
          <cell r="A535" t="str">
            <v>STUDIUL CORPULUI SI AL FIGURII UMANE, IN VOLUM</v>
          </cell>
        </row>
        <row r="536">
          <cell r="A536" t="str">
            <v>STUDIUL FORMELOR SI AL CULORII</v>
          </cell>
        </row>
        <row r="537">
          <cell r="A537" t="str">
            <v>STUDIUL FORMELOR SI AL VOLUMULUI</v>
          </cell>
        </row>
        <row r="538">
          <cell r="A538" t="str">
            <v>STUDIUL FORMELOR SI DESENUL</v>
          </cell>
        </row>
        <row r="539">
          <cell r="A539" t="str">
            <v>TAMPLARIE</v>
          </cell>
        </row>
        <row r="540">
          <cell r="A540" t="str">
            <v>TAPISERIE</v>
          </cell>
        </row>
        <row r="541">
          <cell r="A541" t="str">
            <v>TEATRU</v>
          </cell>
        </row>
        <row r="542">
          <cell r="A542" t="str">
            <v>TEATRU / TEATRU DE REVISTA</v>
          </cell>
        </row>
        <row r="543">
          <cell r="A543" t="str">
            <v>TEATRU DE PAPUSI / MARIONETE</v>
          </cell>
        </row>
        <row r="544">
          <cell r="A544" t="str">
            <v>TEHNOLOGIA INFORMATIEI SI A COMUNICATIILOR</v>
          </cell>
        </row>
        <row r="545">
          <cell r="A545" t="str">
            <v>TEHNOLOGIA INFORMATIEI SI A COMUNICATIILOR - PROCESAREA COMPUTERIZATA A IMAGINII</v>
          </cell>
        </row>
        <row r="546">
          <cell r="A546" t="str">
            <v>TEHNOLOGIA INFORMATIEI SI COMUNICARII</v>
          </cell>
        </row>
        <row r="547">
          <cell r="A547" t="str">
            <v>TEHNOLOGII ASISTATE DE CALCULATOR</v>
          </cell>
        </row>
        <row r="548">
          <cell r="A548" t="str">
            <v>TEHNOREDACTARE PE CALCULATOR</v>
          </cell>
        </row>
        <row r="549">
          <cell r="A549" t="str">
            <v>TENIS DE CAMP</v>
          </cell>
        </row>
        <row r="550">
          <cell r="A550" t="str">
            <v>TENIS DE MASA</v>
          </cell>
        </row>
        <row r="551">
          <cell r="A551" t="str">
            <v>TEORIE-SOLFEGIU-DICTEU</v>
          </cell>
        </row>
        <row r="552">
          <cell r="A552" t="str">
            <v>TESATORIE</v>
          </cell>
        </row>
        <row r="553">
          <cell r="A553" t="str">
            <v>TEXTILE / FILATURA SI TESATORIE, FINISAJ TEXTIL</v>
          </cell>
        </row>
        <row r="554">
          <cell r="A554" t="str">
            <v>TEXTILE / TRICOTAJE SI CONFECTII TEXTILE, FINISAJ TEXTIL</v>
          </cell>
        </row>
        <row r="555">
          <cell r="A555" t="str">
            <v>TIR</v>
          </cell>
        </row>
        <row r="556">
          <cell r="A556" t="str">
            <v>TIR CU ARCUL</v>
          </cell>
        </row>
        <row r="557">
          <cell r="A557" t="str">
            <v>TIR PISTOL</v>
          </cell>
        </row>
        <row r="558">
          <cell r="A558" t="str">
            <v>TIR PUSCA</v>
          </cell>
        </row>
        <row r="559">
          <cell r="A559" t="str">
            <v>TRANSPORTURI / TRANSPORTURI AERONAUTICE</v>
          </cell>
        </row>
        <row r="560">
          <cell r="A560" t="str">
            <v>TRANSPORTURI / TRANSPORTURI FEROVIARE</v>
          </cell>
        </row>
        <row r="561">
          <cell r="A561" t="str">
            <v>TRANSPORTURI / TRANSPORTURI NAVALE</v>
          </cell>
        </row>
        <row r="562">
          <cell r="A562" t="str">
            <v>TRANSPORTURI / TRANSPORTURI RUTIERE</v>
          </cell>
        </row>
        <row r="563">
          <cell r="A563" t="str">
            <v>TURISM / AGROTURISM</v>
          </cell>
        </row>
        <row r="564">
          <cell r="A564" t="str">
            <v>VETERINAR</v>
          </cell>
        </row>
        <row r="565">
          <cell r="A565" t="str">
            <v>VOLEI</v>
          </cell>
        </row>
        <row r="566">
          <cell r="A566" t="str">
            <v>YACHTING</v>
          </cell>
        </row>
        <row r="567">
          <cell r="A567" t="str">
            <v>ZOOTEHNIE</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7_posturi_RTA"/>
      <sheetName val="A8cadre_RTA"/>
      <sheetName val="A9_posturi_vacante_rez"/>
      <sheetName val="A10_Reduc_norma2h"/>
      <sheetName val="A11_Cond_specifice"/>
      <sheetName val="liste"/>
    </sheetNames>
    <sheetDataSet>
      <sheetData sheetId="0"/>
      <sheetData sheetId="1"/>
      <sheetData sheetId="2"/>
      <sheetData sheetId="3"/>
      <sheetData sheetId="4"/>
      <sheetData sheetId="5">
        <row r="2">
          <cell r="A2" t="str">
            <v>Disciplină post</v>
          </cell>
          <cell r="Y2">
            <v>1</v>
          </cell>
        </row>
        <row r="3">
          <cell r="Y3">
            <v>2</v>
          </cell>
        </row>
        <row r="4">
          <cell r="Y4">
            <v>3</v>
          </cell>
        </row>
        <row r="5">
          <cell r="Y5">
            <v>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5_personal_did"/>
      <sheetName val="A6_personal_aux_nedid"/>
      <sheetName val="Sheet1 "/>
    </sheetNames>
    <sheetDataSet>
      <sheetData sheetId="0"/>
      <sheetData sheetId="1"/>
      <sheetData sheetId="2">
        <row r="1">
          <cell r="K1" t="str">
            <v>DEBUTANT</v>
          </cell>
        </row>
        <row r="2">
          <cell r="A2" t="str">
            <v>ACOMPANIAMENT</v>
          </cell>
        </row>
        <row r="3">
          <cell r="A3" t="str">
            <v>ACTIVITATI DE PRE-PROFESIONALIZARE</v>
          </cell>
        </row>
        <row r="4">
          <cell r="A4" t="str">
            <v>ACVARISTICA</v>
          </cell>
        </row>
        <row r="5">
          <cell r="A5" t="str">
            <v>AEROMODELE / RACHETOMODELE</v>
          </cell>
        </row>
        <row r="6">
          <cell r="A6" t="str">
            <v>AGRICULTURA, HORTICULTURA</v>
          </cell>
        </row>
        <row r="7">
          <cell r="A7" t="str">
            <v>AGROBIOLOGIE</v>
          </cell>
        </row>
        <row r="8">
          <cell r="A8" t="str">
            <v>ALIMENTATIE PUBLICA SI TURISM / ALIMENTATIE PUBLICA</v>
          </cell>
        </row>
        <row r="9">
          <cell r="A9" t="str">
            <v>ALIMENTATIE PUBLICA SI TURISM / TURISM</v>
          </cell>
        </row>
        <row r="10">
          <cell r="A10" t="str">
            <v>ALPINISM</v>
          </cell>
        </row>
        <row r="11">
          <cell r="A11" t="str">
            <v>ANSAMBLU CORAL</v>
          </cell>
        </row>
        <row r="12">
          <cell r="A12" t="str">
            <v>ANSAMBLU FOLCLORIC</v>
          </cell>
        </row>
        <row r="13">
          <cell r="A13" t="str">
            <v>ANSAMBLU ORCHESTRAL</v>
          </cell>
        </row>
        <row r="14">
          <cell r="A14" t="str">
            <v>ANTICIPATIE STIINTIFICA</v>
          </cell>
        </row>
        <row r="15">
          <cell r="A15" t="str">
            <v>APICULTURA</v>
          </cell>
        </row>
        <row r="16">
          <cell r="A16" t="str">
            <v>ARHEOLOGIE</v>
          </cell>
        </row>
        <row r="17">
          <cell r="A17" t="str">
            <v>ARHITECTURA</v>
          </cell>
        </row>
        <row r="18">
          <cell r="A18" t="str">
            <v>ARHITECTURA - ATELIER DE SPECIALITATE</v>
          </cell>
        </row>
        <row r="19">
          <cell r="A19" t="str">
            <v>ARHITECTURA PEISAGERA</v>
          </cell>
        </row>
        <row r="20">
          <cell r="A20" t="str">
            <v>ARMONIE</v>
          </cell>
        </row>
        <row r="21">
          <cell r="A21" t="str">
            <v>ARTA ACTORULUI</v>
          </cell>
        </row>
        <row r="22">
          <cell r="A22" t="str">
            <v>ARTA CULINARA</v>
          </cell>
        </row>
        <row r="23">
          <cell r="A23" t="str">
            <v>ARTA DECORATIVA</v>
          </cell>
        </row>
        <row r="24">
          <cell r="A24" t="str">
            <v>ARTA POPULARA</v>
          </cell>
        </row>
        <row r="25">
          <cell r="A25" t="str">
            <v>ARTA TEATRALA</v>
          </cell>
        </row>
        <row r="26">
          <cell r="A26" t="str">
            <v>ARTA TEXTILA</v>
          </cell>
        </row>
        <row r="27">
          <cell r="A27" t="str">
            <v>ARTA VOCALA - CANTO</v>
          </cell>
        </row>
        <row r="28">
          <cell r="A28" t="str">
            <v>ARTA VOCALA - INITIERE VOCALA</v>
          </cell>
        </row>
        <row r="29">
          <cell r="A29" t="str">
            <v>ARTE MONUMENTALE</v>
          </cell>
        </row>
        <row r="30">
          <cell r="A30" t="str">
            <v>ARTE MONUMENTALE - ATELIER DE SPECIALITATE</v>
          </cell>
        </row>
        <row r="31">
          <cell r="A31" t="str">
            <v>ARTELE SPECTACOLULUI</v>
          </cell>
        </row>
        <row r="32">
          <cell r="A32" t="str">
            <v>ASTRONOMIE</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CIVICA</v>
          </cell>
        </row>
        <row r="78">
          <cell r="A78" t="str">
            <v>CULTURA CIVICA - STUDII SOCIALE</v>
          </cell>
        </row>
        <row r="79">
          <cell r="A79" t="str">
            <v>CULTURA SI CIVILIZATIA MINORITATII MAGHIARE</v>
          </cell>
        </row>
        <row r="80">
          <cell r="A80" t="str">
            <v>CULTURA SI CIVILIZATIE ENGLEZA</v>
          </cell>
        </row>
        <row r="81">
          <cell r="A81" t="str">
            <v>CULTURA SI CIVILIZATIE FRANCEZA</v>
          </cell>
        </row>
        <row r="82">
          <cell r="A82" t="str">
            <v>CULTURA SI CIVILIZATIE GERMANA</v>
          </cell>
        </row>
        <row r="83">
          <cell r="A83" t="str">
            <v>CULTURA SI CIVILIZATIE ITALIANA</v>
          </cell>
        </row>
        <row r="84">
          <cell r="A84" t="str">
            <v>CULTURA SI CIVILIZATIE PORTUGHEZA</v>
          </cell>
        </row>
        <row r="85">
          <cell r="A85" t="str">
            <v>CULTURA SI CIVILIZATIE ROMANEASCA</v>
          </cell>
        </row>
        <row r="86">
          <cell r="A86" t="str">
            <v>CULTURA SI CIVILIZATIE SPANIOLA</v>
          </cell>
        </row>
        <row r="87">
          <cell r="A87" t="str">
            <v>CULTURISM / FITNESS</v>
          </cell>
        </row>
        <row r="88">
          <cell r="A88" t="str">
            <v>DANS CLASIC</v>
          </cell>
        </row>
        <row r="89">
          <cell r="A89" t="str">
            <v>DANS CONTEMPORAN</v>
          </cell>
        </row>
        <row r="90">
          <cell r="A90" t="str">
            <v>DANS CONTEMPORAN / MODERN</v>
          </cell>
        </row>
        <row r="91">
          <cell r="A91" t="str">
            <v>DANS DE CARACTER</v>
          </cell>
        </row>
        <row r="92">
          <cell r="A92" t="str">
            <v>DANS MODERN</v>
          </cell>
        </row>
        <row r="93">
          <cell r="A93" t="str">
            <v>DANS POPULAR</v>
          </cell>
        </row>
        <row r="94">
          <cell r="A94" t="str">
            <v>DANS ROMANESC</v>
          </cell>
        </row>
        <row r="95">
          <cell r="A95" t="str">
            <v>DANS SPORTIV</v>
          </cell>
        </row>
        <row r="96">
          <cell r="A96" t="str">
            <v>DECORATIUNI INTERIOARE</v>
          </cell>
        </row>
        <row r="97">
          <cell r="A97" t="str">
            <v>DESEN</v>
          </cell>
        </row>
        <row r="98">
          <cell r="A98" t="str">
            <v>DESEN ANIMAT</v>
          </cell>
        </row>
        <row r="99">
          <cell r="A99" t="str">
            <v>DESEN PROIECTIV</v>
          </cell>
        </row>
        <row r="100">
          <cell r="A100" t="str">
            <v>DESIGN</v>
          </cell>
        </row>
        <row r="101">
          <cell r="A101" t="str">
            <v>DESIGN - ATELIER DE SPECIALITATE</v>
          </cell>
        </row>
        <row r="102">
          <cell r="A102" t="str">
            <v>DESIGN AMBIENTAL</v>
          </cell>
        </row>
        <row r="103">
          <cell r="A103" t="str">
            <v>DESIGN TEXTIL</v>
          </cell>
        </row>
        <row r="104">
          <cell r="A104" t="str">
            <v>DESIGN TEXTIL - ATELIER DE SPECIALITATE</v>
          </cell>
        </row>
        <row r="105">
          <cell r="A105" t="str">
            <v>DESIGN VESTIMENTAR</v>
          </cell>
        </row>
        <row r="106">
          <cell r="A106" t="str">
            <v>DISCIPLINE TEOLOGICE DE SPECIALITATE (TEOLOGIE ADVENTISTA)</v>
          </cell>
        </row>
        <row r="107">
          <cell r="A107" t="str">
            <v>DISCIPLINE TEOLOGICE DE SPECIALITATE (TEOLOGIE BAPTISTA)</v>
          </cell>
        </row>
        <row r="108">
          <cell r="A108" t="str">
            <v>DISCIPLINE TEOLOGICE DE SPECIALITATE (TEOLOGIE EVANGHELICA - CONFESIUNEA AUGUSTANA)</v>
          </cell>
        </row>
        <row r="109">
          <cell r="A109" t="str">
            <v>DISCIPLINE TEOLOGICE DE SPECIALITATE (TEOLOGIE GRECO-CATOLICA)</v>
          </cell>
        </row>
        <row r="110">
          <cell r="A110" t="str">
            <v>DISCIPLINE TEOLOGICE DE SPECIALITATE (TEOLOGIE ORTODOXA DE RIT VECHI)</v>
          </cell>
        </row>
        <row r="111">
          <cell r="A111" t="str">
            <v>DISCIPLINE TEOLOGICE DE SPECIALITATE (TEOLOGIE ORTODOXA)</v>
          </cell>
        </row>
        <row r="112">
          <cell r="A112" t="str">
            <v>DISCIPLINE TEOLOGICE DE SPECIALITATE (TEOLOGIE PENTICOSTALA)</v>
          </cell>
        </row>
        <row r="113">
          <cell r="A113" t="str">
            <v>DISCIPLINE TEOLOGICE DE SPECIALITATE (TEOLOGIE REFORMATA)</v>
          </cell>
        </row>
        <row r="114">
          <cell r="A114" t="str">
            <v>DISCIPLINE TEOLOGICE DE SPECIALITATE (TEOLOGIE ROMANO-CATOLICA DE LIMBA MAGHIARA)</v>
          </cell>
        </row>
        <row r="115">
          <cell r="A115" t="str">
            <v>DISCIPLINE TEOLOGICE DE SPECIALITATE (TEOLOGIE ROMANO-CATOLICA)</v>
          </cell>
        </row>
        <row r="116">
          <cell r="A116" t="str">
            <v>DISCIPLINE TEOLOGICE DE SPECIALITATE (TEOLOGIE UNITARIANA)</v>
          </cell>
        </row>
        <row r="117">
          <cell r="A117" t="str">
            <v>DUET</v>
          </cell>
        </row>
        <row r="118">
          <cell r="A118" t="str">
            <v>ECONOMIC, ADMINISTRATIV, COMERT SI SERVICII / COMERT SI SERVICII</v>
          </cell>
        </row>
        <row r="119">
          <cell r="A119" t="str">
            <v>ECONOMIC, ADMINISTRATIV, COMERT SI SERVICII / DREPT</v>
          </cell>
        </row>
        <row r="120">
          <cell r="A120" t="str">
            <v>ECONOMIC, ADMINISTRATIV, COMERT SI SERVICII / ECONOMIC, ADMINISTRATIV, POSTA</v>
          </cell>
        </row>
        <row r="121">
          <cell r="A121" t="str">
            <v>ECONOMIE APLICATA</v>
          </cell>
        </row>
        <row r="122">
          <cell r="A122" t="str">
            <v>ECONOMIE; EDUCATIE ANTREPRENORIALA</v>
          </cell>
        </row>
        <row r="123">
          <cell r="A123" t="str">
            <v>ECONOMIE; EDUCATIE ANTREPRENORIALA - ECONOMIE APLICATA</v>
          </cell>
        </row>
        <row r="124">
          <cell r="A124" t="str">
            <v>ECOTURISM</v>
          </cell>
        </row>
        <row r="125">
          <cell r="A125" t="str">
            <v>EDUCATIE CINEMATOGRAFICA SI TEATRALA</v>
          </cell>
        </row>
        <row r="126">
          <cell r="A126" t="str">
            <v>EDUCATIE CIVICA</v>
          </cell>
        </row>
        <row r="127">
          <cell r="A127" t="str">
            <v>EDUCATIE FIZICA SI SPORT</v>
          </cell>
        </row>
        <row r="128">
          <cell r="A128" t="str">
            <v>EDUCATIE FIZICA SI SPORT: PREGATIRE SPORTIVA DE SPECIALITATE</v>
          </cell>
        </row>
        <row r="129">
          <cell r="A129" t="str">
            <v>EDUCATIE MUZICALA</v>
          </cell>
        </row>
        <row r="130">
          <cell r="A130" t="str">
            <v>EDUCATIE MUZICALA - EDUCATIE ARTISTICA</v>
          </cell>
        </row>
        <row r="131">
          <cell r="A131" t="str">
            <v>EDUCATIE PENTRU CETATENIE DEMOCRATICA</v>
          </cell>
        </row>
        <row r="132">
          <cell r="A132" t="str">
            <v>EDUCATIE PLASTICA</v>
          </cell>
        </row>
        <row r="133">
          <cell r="A133" t="str">
            <v>EDUCATIE PLASTICA - EDUCATIE VIZUALA</v>
          </cell>
        </row>
        <row r="134">
          <cell r="A134" t="str">
            <v>EDUCATIE PLASTICA - EDUCATIE VIZUALA - EDUCATIE ARTISTICA</v>
          </cell>
        </row>
        <row r="135">
          <cell r="A135" t="str">
            <v>EDUCATIE RUTIERA</v>
          </cell>
        </row>
        <row r="136">
          <cell r="A136" t="str">
            <v>EDUCATIE TEHNOLOGICA</v>
          </cell>
        </row>
        <row r="137">
          <cell r="A137" t="str">
            <v>EDUCATIE TEHNOLOGICA - BIOLOGIE</v>
          </cell>
        </row>
        <row r="138">
          <cell r="A138" t="str">
            <v>EDUCATIE VIZUALA</v>
          </cell>
        </row>
        <row r="139">
          <cell r="A139" t="str">
            <v>EDUCATIE VIZUALA - EDUCATIE ARTISTICA</v>
          </cell>
        </row>
        <row r="140">
          <cell r="A140" t="str">
            <v>EDUCATOARE/EDUCATOR ITINERANT SI DE SPRIJIN; INSTITUTOR ITINERANT SI DE SPRIJIN PENTRU INVATAMANTUL PRESCOLAR SPECIAL; PROFESOR ITINERANT SI DE SPRIJIN PENTRU INVATAMANTUL SPECIAL PRESCOLAR</v>
          </cell>
        </row>
        <row r="141">
          <cell r="A141" t="str">
            <v>EDUCATOARE/EDUCATOR; INSTITUTOR PENTRU INVATAMANTUL SPECIAL PRESCOLAR; PROFESOR PENTRU INVATAMANTUL SPECIAL PRESCOLAR</v>
          </cell>
        </row>
        <row r="142">
          <cell r="A142" t="str">
            <v>EDUCATOARE/INSTITUTOR PENTRU INVATAMANTUL PRESCOLAR/PROFESOR PENTRU INVATAMANTUL PRESCOLAR (IN LIMBA BULGARA)</v>
          </cell>
        </row>
        <row r="143">
          <cell r="A143" t="str">
            <v>EDUCATOARE/INSTITUTOR PENTRU INVATAMANTUL PRESCOLAR/PROFESOR PENTRU INVATAMANTUL PRESCOLAR (IN LIMBA CEHA)</v>
          </cell>
        </row>
        <row r="144">
          <cell r="A144" t="str">
            <v>EDUCATOARE/INSTITUTOR PENTRU INVATAMANTUL PRESCOLAR/PROFESOR PENTRU INVATAMANTUL PRESCOLAR (IN LIMBA CROATA)</v>
          </cell>
        </row>
        <row r="145">
          <cell r="A145" t="str">
            <v>EDUCATOARE/INSTITUTOR PENTRU INVATAMANTUL PRESCOLAR/PROFESOR PENTRU INVATAMANTUL PRESCOLAR (IN LIMBA GERMANA)</v>
          </cell>
        </row>
        <row r="146">
          <cell r="A146" t="str">
            <v>EDUCATOARE/INSTITUTOR PENTRU INVATAMANTUL PRESCOLAR/PROFESOR PENTRU INVATAMANTUL PRESCOLAR (IN LIMBA MAGHIARA)</v>
          </cell>
        </row>
        <row r="147">
          <cell r="A147" t="str">
            <v>EDUCATOARE/INSTITUTOR PENTRU INVATAMANTUL PRESCOLAR/PROFESOR PENTRU INVATAMANTUL PRESCOLAR (IN LIMBA POLONA)</v>
          </cell>
        </row>
        <row r="148">
          <cell r="A148" t="str">
            <v>EDUCATOARE/INSTITUTOR PENTRU INVATAMANTUL PRESCOLAR/PROFESOR PENTRU INVATAMANTUL PRESCOLAR (IN LIMBA ROMANA)</v>
          </cell>
        </row>
        <row r="149">
          <cell r="A149" t="str">
            <v>EDUCATOARE/INSTITUTOR PENTRU INVATAMANTUL PRESCOLAR/PROFESOR PENTRU INVATAMANTUL PRESCOLAR (IN LIMBA RROMANI)</v>
          </cell>
        </row>
        <row r="150">
          <cell r="A150" t="str">
            <v>EDUCATOARE/INSTITUTOR PENTRU INVATAMANTUL PRESCOLAR/PROFESOR PENTRU INVATAMANTUL PRESCOLAR (IN LIMBA SARBA)</v>
          </cell>
        </row>
        <row r="151">
          <cell r="A151" t="str">
            <v>EDUCATOARE/INSTITUTOR PENTRU INVATAMANTUL PRESCOLAR/PROFESOR PENTRU INVATAMANTUL PRESCOLAR (IN LIMBA SLOVACA)</v>
          </cell>
        </row>
        <row r="152">
          <cell r="A152" t="str">
            <v>EDUCATOARE/INSTITUTOR PENTRU INVATAMANTUL PRESCOLAR/PROFESOR PENTRU INVATAMANTUL PRESCOLAR (IN LIMBA UCRAINEANA)</v>
          </cell>
        </row>
        <row r="153">
          <cell r="A153" t="str">
            <v>ELECTROCHIMIE</v>
          </cell>
        </row>
        <row r="154">
          <cell r="A154" t="str">
            <v>ELECTROMECANICA</v>
          </cell>
        </row>
        <row r="155">
          <cell r="A155" t="str">
            <v>ELECTRONICA</v>
          </cell>
        </row>
        <row r="156">
          <cell r="A156" t="str">
            <v>ELECTRONICA SI AUTOMATIZARI / ELECTRONICA SI AUTOMATIZARI</v>
          </cell>
        </row>
        <row r="157">
          <cell r="A157" t="str">
            <v>ELECTRONICA SI AUTOMATIZARI / TELECOMUNICATII</v>
          </cell>
        </row>
        <row r="158">
          <cell r="A158" t="str">
            <v>ELECTROTEHNICA</v>
          </cell>
        </row>
        <row r="159">
          <cell r="A159" t="str">
            <v>ELECTROTEHNICA, ELECTROMECANICA / ELECTROMECANICA</v>
          </cell>
        </row>
        <row r="160">
          <cell r="A160" t="str">
            <v>ELECTROTEHNICA, ELECTROMECANICA / ELECTROTEHNICA</v>
          </cell>
        </row>
        <row r="161">
          <cell r="A161" t="str">
            <v>ELEMENTE DE PERSPECTIVA</v>
          </cell>
        </row>
        <row r="162">
          <cell r="A162" t="str">
            <v>ENERGETICA / ELECTROENERGETICA, TERMOENERGETICA, HIDROENERGETICA</v>
          </cell>
        </row>
        <row r="163">
          <cell r="A163" t="str">
            <v>ESTETICA SI IGIENA CORPULUI OMENESC</v>
          </cell>
        </row>
        <row r="164">
          <cell r="A164" t="str">
            <v>ESTETICA SI TEORIA SPECTACOLULUI</v>
          </cell>
        </row>
        <row r="165">
          <cell r="A165" t="str">
            <v>ESTRADA</v>
          </cell>
        </row>
        <row r="166">
          <cell r="A166" t="str">
            <v>ETNOGRAFIE / FOLCLOR</v>
          </cell>
        </row>
        <row r="167">
          <cell r="A167" t="str">
            <v>ETNOGRAFIE SI FOLCLOR MUZICAL</v>
          </cell>
        </row>
        <row r="168">
          <cell r="A168" t="str">
            <v>ETNOLOGIE / FOLCLOR</v>
          </cell>
        </row>
        <row r="169">
          <cell r="A169" t="str">
            <v>EURITMIE</v>
          </cell>
        </row>
        <row r="170">
          <cell r="A170" t="str">
            <v>FANFARA</v>
          </cell>
        </row>
        <row r="171">
          <cell r="A171" t="str">
            <v>FARMACIE</v>
          </cell>
        </row>
        <row r="172">
          <cell r="A172" t="str">
            <v>FILATELIE</v>
          </cell>
        </row>
        <row r="173">
          <cell r="A173" t="str">
            <v>FILM</v>
          </cell>
        </row>
        <row r="174">
          <cell r="A174" t="str">
            <v>FILOSOFIE; LOGICA, ARGUMENTARE SI COMUNICARE</v>
          </cell>
        </row>
        <row r="175">
          <cell r="A175" t="str">
            <v>FILOSOFIE; LOGICA, ARGUMENTARE SI COMUNICARE - PSIHOLOGIE</v>
          </cell>
        </row>
        <row r="176">
          <cell r="A176" t="str">
            <v>FILOSOFIE; LOGICA, ARGUMENTARE SI COMUNICARE - PSIHOLOGIE - STUDII SOCIALE</v>
          </cell>
        </row>
        <row r="177">
          <cell r="A177" t="str">
            <v>FILOSOFIE; LOGICA, ARGUMENTARE SI COMUNICARE - SOCIOLOGIE</v>
          </cell>
        </row>
        <row r="178">
          <cell r="A178" t="str">
            <v>FILOSOFIE; LOGICA, ARGUMENTARE SI COMUNICARE - SOCIOLOGIE - STUDII SOCIALE</v>
          </cell>
        </row>
        <row r="179">
          <cell r="A179" t="str">
            <v>FILOSOFIE; LOGICA, ARGUMENTARE SI COMUNICARE - STUDII SOCIALE</v>
          </cell>
        </row>
        <row r="180">
          <cell r="A180" t="str">
            <v>FIZICA</v>
          </cell>
        </row>
        <row r="181">
          <cell r="A181" t="str">
            <v>FIZICA - CHIMIE</v>
          </cell>
        </row>
        <row r="182">
          <cell r="A182" t="str">
            <v>FIZICA - MATEMATICA</v>
          </cell>
        </row>
        <row r="183">
          <cell r="A183" t="str">
            <v>FIZICA - STIINTE</v>
          </cell>
        </row>
        <row r="184">
          <cell r="A184" t="str">
            <v>FIZICA APLICATA</v>
          </cell>
        </row>
        <row r="185">
          <cell r="A185" t="str">
            <v>FLORICULTURA</v>
          </cell>
        </row>
        <row r="186">
          <cell r="A186" t="str">
            <v>FORME MUZICALE</v>
          </cell>
        </row>
        <row r="187">
          <cell r="A187" t="str">
            <v>FOTBAL</v>
          </cell>
        </row>
        <row r="188">
          <cell r="A188" t="str">
            <v>FOTO - CINECLUB</v>
          </cell>
        </row>
        <row r="189">
          <cell r="A189" t="str">
            <v>FOTO-VIDEO</v>
          </cell>
        </row>
        <row r="190">
          <cell r="A190" t="str">
            <v>GEOCHIMIA MEDIULUI INCONJURATOR</v>
          </cell>
        </row>
        <row r="191">
          <cell r="A191" t="str">
            <v>GEOGRAFIE</v>
          </cell>
        </row>
        <row r="192">
          <cell r="A192" t="str">
            <v>GEOGRAFIE - BIOLOGIE</v>
          </cell>
        </row>
        <row r="193">
          <cell r="A193" t="str">
            <v>GEOGRAFIE - ISTORIE</v>
          </cell>
        </row>
        <row r="194">
          <cell r="A194" t="str">
            <v>GEOGRAFIE - LIMBA ENGLEZA</v>
          </cell>
        </row>
        <row r="195">
          <cell r="A195" t="str">
            <v>GEOGRAFIE - LIMBA FRANCEZA</v>
          </cell>
        </row>
        <row r="196">
          <cell r="A196" t="str">
            <v>GEOGRAFIE - LIMBA GERMANA</v>
          </cell>
        </row>
        <row r="197">
          <cell r="A197" t="str">
            <v>GEOGRAFIE - LIMBA RUSA</v>
          </cell>
        </row>
        <row r="198">
          <cell r="A198" t="str">
            <v>GEOINFORMATICA</v>
          </cell>
        </row>
        <row r="199">
          <cell r="A199" t="str">
            <v>GEOLOGIE</v>
          </cell>
        </row>
        <row r="200">
          <cell r="A200" t="str">
            <v>GEOLOGIE AMBIENTALA</v>
          </cell>
        </row>
        <row r="201">
          <cell r="A201" t="str">
            <v>GESTIONAREA RISCURILOR ANTROPICE SI NATURALE</v>
          </cell>
        </row>
        <row r="202">
          <cell r="A202" t="str">
            <v>GIMNASTICA</v>
          </cell>
        </row>
        <row r="203">
          <cell r="A203" t="str">
            <v>GIMNASTICA AEROBICA</v>
          </cell>
        </row>
        <row r="204">
          <cell r="A204" t="str">
            <v>GIMNASTICA ARTISTICA</v>
          </cell>
        </row>
        <row r="205">
          <cell r="A205" t="str">
            <v>GIMNASTICA RITMICA</v>
          </cell>
        </row>
        <row r="206">
          <cell r="A206" t="str">
            <v>GIMNASTICA SPORTIVA</v>
          </cell>
        </row>
        <row r="207">
          <cell r="A207" t="str">
            <v>GO</v>
          </cell>
        </row>
        <row r="208">
          <cell r="A208" t="str">
            <v>GRAFICA</v>
          </cell>
        </row>
        <row r="209">
          <cell r="A209" t="str">
            <v>GRAFICA - ATELIER DE SPECIALITATE</v>
          </cell>
        </row>
        <row r="210">
          <cell r="A210" t="str">
            <v>GRAFICA PE CALCULATOR</v>
          </cell>
        </row>
        <row r="211">
          <cell r="A211" t="str">
            <v>HALTERE</v>
          </cell>
        </row>
        <row r="212">
          <cell r="A212" t="str">
            <v>HANDBAL</v>
          </cell>
        </row>
        <row r="213">
          <cell r="A213" t="str">
            <v>HOCHEI PE GHEATA</v>
          </cell>
        </row>
        <row r="214">
          <cell r="A214" t="str">
            <v>HOCHEI PE IARBA</v>
          </cell>
        </row>
        <row r="215">
          <cell r="A215" t="str">
            <v>HORTICULTURA</v>
          </cell>
        </row>
        <row r="216">
          <cell r="A216" t="str">
            <v>IMPRESARIAT ARTISTIC</v>
          </cell>
        </row>
        <row r="217">
          <cell r="A217" t="str">
            <v>INDUSTRIE ALIMENTARA</v>
          </cell>
        </row>
        <row r="218">
          <cell r="A218" t="str">
            <v>INFORMATICA</v>
          </cell>
        </row>
        <row r="219">
          <cell r="A219" t="str">
            <v>INFORMATICA - TEHNOLOGIA INFORMATIEI SI A COMUNICATIILOR</v>
          </cell>
        </row>
        <row r="220">
          <cell r="A220" t="str">
            <v>INITIERE COREGRAFICA</v>
          </cell>
        </row>
        <row r="221">
          <cell r="A221" t="str">
            <v>INOT</v>
          </cell>
        </row>
        <row r="222">
          <cell r="A222" t="str">
            <v>INSTRUMENT LA ALEGERE</v>
          </cell>
        </row>
        <row r="223">
          <cell r="A223" t="str">
            <v>INSTRUMENTE MUZICALE TRADITIONALE</v>
          </cell>
        </row>
        <row r="224">
          <cell r="A224" t="str">
            <v>INTERDEPENDENTE FUNCTIONALE IN RELATIA OM - FORMA - AMBIENT</v>
          </cell>
        </row>
        <row r="225">
          <cell r="A225" t="str">
            <v>INVATATOR ITINERANT SI DE SPRIJIN/INSTITUTOR ITINERANT SI DE SPRIJIN PENTRU INVATAMANTUL SPECIAL PRIMAR/PROFESOR ITINERANT SI DE SPRIJIN PENTRU INVATAMANTUL SPECIAL PRIMAR</v>
          </cell>
        </row>
        <row r="226">
          <cell r="A226" t="str">
            <v>INVATATOR-EDUCATOR/INSTITUTOR-EDUCATOR/PROFESOR-EDUCATOR</v>
          </cell>
        </row>
        <row r="227">
          <cell r="A227" t="str">
            <v>INVATATOR/INSTITUTOR PENTRU INVATAMANTUL PRIMAR/PROFESOR PENTRU INVATAMANTUL PRIMAR (IN LIMBA BULGARA)</v>
          </cell>
        </row>
        <row r="228">
          <cell r="A228" t="str">
            <v>INVATATOR/INSTITUTOR PENTRU INVATAMANTUL PRIMAR/PROFESOR PENTRU INVATAMANTUL PRIMAR (IN LIMBA CEHA)</v>
          </cell>
        </row>
        <row r="229">
          <cell r="A229" t="str">
            <v>INVATATOR/INSTITUTOR PENTRU INVATAMANTUL PRIMAR/PROFESOR PENTRU INVATAMANTUL PRIMAR (IN LIMBA CROATA)</v>
          </cell>
        </row>
        <row r="230">
          <cell r="A230" t="str">
            <v>INVATATOR/INSTITUTOR PENTRU INVATAMANTUL PRIMAR/PROFESOR PENTRU INVATAMANTUL PRIMAR (IN LIMBA GERMANA)</v>
          </cell>
        </row>
        <row r="231">
          <cell r="A231" t="str">
            <v>INVATATOR/INSTITUTOR PENTRU INVATAMANTUL PRIMAR/PROFESOR PENTRU INVATAMANTUL PRIMAR (IN LIMBA MAGHIARA)</v>
          </cell>
        </row>
        <row r="232">
          <cell r="A232" t="str">
            <v>INVATATOR/INSTITUTOR PENTRU INVATAMANTUL PRIMAR/PROFESOR PENTRU INVATAMANTUL PRIMAR (IN LIMBA POLONA)</v>
          </cell>
        </row>
        <row r="233">
          <cell r="A233" t="str">
            <v>INVATATOR/INSTITUTOR PENTRU INVATAMANTUL PRIMAR/PROFESOR PENTRU INVATAMANTUL PRIMAR (IN LIMBA ROMANA)</v>
          </cell>
        </row>
        <row r="234">
          <cell r="A234" t="str">
            <v>INVATATOR/INSTITUTOR PENTRU INVATAMANTUL PRIMAR/PROFESOR PENTRU INVATAMANTUL PRIMAR (IN LIMBA RROMANI)</v>
          </cell>
        </row>
        <row r="235">
          <cell r="A235" t="str">
            <v>INVATATOR/INSTITUTOR PENTRU INVATAMANTUL PRIMAR/PROFESOR PENTRU INVATAMANTUL PRIMAR (IN LIMBA SARBA)</v>
          </cell>
        </row>
        <row r="236">
          <cell r="A236" t="str">
            <v>INVATATOR/INSTITUTOR PENTRU INVATAMANTUL PRIMAR/PROFESOR PENTRU INVATAMANTUL PRIMAR (IN LIMBA SLOVACA)</v>
          </cell>
        </row>
        <row r="237">
          <cell r="A237" t="str">
            <v>INVATATOR/INSTITUTOR PENTRU INVATAMANTUL PRIMAR/PROFESOR PENTRU INVATAMANTUL PRIMAR (IN LIMBA TURCA)</v>
          </cell>
        </row>
        <row r="238">
          <cell r="A238" t="str">
            <v>INVATATOR/INSTITUTOR PENTRU INVATAMANTUL PRIMAR/PROFESOR PENTRU INVATAMANTUL PRIMAR (IN LIMBA UCRAINEANA)</v>
          </cell>
        </row>
        <row r="239">
          <cell r="A239" t="str">
            <v>ISTORIA ARHITECTURII / ARTELOR AMBIENTALE / DESIGNULUI</v>
          </cell>
        </row>
        <row r="240">
          <cell r="A240" t="str">
            <v>ISTORIA ARTEI</v>
          </cell>
        </row>
        <row r="241">
          <cell r="A241" t="str">
            <v>ISTORIA BALETULUI</v>
          </cell>
        </row>
        <row r="242">
          <cell r="A242" t="str">
            <v>ISTORIA MUZICII</v>
          </cell>
        </row>
        <row r="243">
          <cell r="A243" t="str">
            <v>ISTORIA RELIGIILOR</v>
          </cell>
        </row>
        <row r="244">
          <cell r="A244" t="str">
            <v>ISTORIA SI TRADITIILE MINORITATII MAGHIARE</v>
          </cell>
        </row>
        <row r="245">
          <cell r="A245" t="str">
            <v>ISTORIA SI TRADITIILE MINORITATII MAGHIARE - ISTORIE</v>
          </cell>
        </row>
        <row r="246">
          <cell r="A246" t="str">
            <v>ISTORIA SI TRADITIILE MINORITATII MAGHIARE - LIMBA SI LITERATURA MAGHIARA</v>
          </cell>
        </row>
        <row r="247">
          <cell r="A247" t="str">
            <v>ISTORIA SI TRADITIILE MINORITATII MAGHIARE - RELIGIE GRECO-CATOLICA</v>
          </cell>
        </row>
        <row r="248">
          <cell r="A248" t="str">
            <v>ISTORIA SI TRADITIILE MINORITATII MAGHIARE - RELIGIE REFORMATA</v>
          </cell>
        </row>
        <row r="249">
          <cell r="A249" t="str">
            <v>ISTORIA SI TRADITIILE MINORITATII MAGHIARE - RELIGIE ROMANO CATOLICA</v>
          </cell>
        </row>
        <row r="250">
          <cell r="A250" t="str">
            <v>ISTORIA TEATRULUI UNIVERSAL SI ROMANESC</v>
          </cell>
        </row>
        <row r="251">
          <cell r="A251" t="str">
            <v>ISTORIE</v>
          </cell>
        </row>
        <row r="252">
          <cell r="A252" t="str">
            <v>ISTORIE - GEOGRAFIE</v>
          </cell>
        </row>
        <row r="253">
          <cell r="A253" t="str">
            <v>ISTORIE - LIMBA ENGLEZA</v>
          </cell>
        </row>
        <row r="254">
          <cell r="A254" t="str">
            <v>ISTORIE - LIMBA FRANCEZA</v>
          </cell>
        </row>
        <row r="255">
          <cell r="A255" t="str">
            <v>ISTORIE - LIMBA GERMANA</v>
          </cell>
        </row>
        <row r="256">
          <cell r="A256" t="str">
            <v>ISTORIE - LIMBA RUSA</v>
          </cell>
        </row>
        <row r="257">
          <cell r="A257" t="str">
            <v>JAZZ-MUZICA USOARA</v>
          </cell>
        </row>
        <row r="258">
          <cell r="A258" t="str">
            <v>JOCURI LOGICE</v>
          </cell>
        </row>
        <row r="259">
          <cell r="A259" t="str">
            <v>JUDO</v>
          </cell>
        </row>
        <row r="260">
          <cell r="A260" t="str">
            <v>JURNALISM / ZIARISTICA</v>
          </cell>
        </row>
        <row r="261">
          <cell r="A261" t="str">
            <v>KAIAC-CANOE</v>
          </cell>
        </row>
        <row r="262">
          <cell r="A262" t="str">
            <v>KINETOTERAPIE</v>
          </cell>
        </row>
        <row r="263">
          <cell r="A263" t="str">
            <v>LEGUMICULTURA</v>
          </cell>
        </row>
        <row r="264">
          <cell r="A264" t="str">
            <v>LIMBA BULGARA-MATERNA</v>
          </cell>
        </row>
        <row r="265">
          <cell r="A265" t="str">
            <v>LIMBA BULGARA-MATERNA - LITERATURA UNIVERSALA</v>
          </cell>
        </row>
        <row r="266">
          <cell r="A266" t="str">
            <v>LIMBA CEHA-MATERNA</v>
          </cell>
        </row>
        <row r="267">
          <cell r="A267" t="str">
            <v>LIMBA CEHA-MATERNA - LITERATURA UNIVERSALA</v>
          </cell>
        </row>
        <row r="268">
          <cell r="A268" t="str">
            <v>LIMBA CHINEZA</v>
          </cell>
        </row>
        <row r="269">
          <cell r="A269" t="str">
            <v>LIMBA CHINEZA - LITERATURA UNIVERSALA</v>
          </cell>
        </row>
        <row r="270">
          <cell r="A270" t="str">
            <v>LIMBA CROATA-MATERNA</v>
          </cell>
        </row>
        <row r="271">
          <cell r="A271" t="str">
            <v>LIMBA CROATA-MATERNA - LITERATURA UNIVERSALA</v>
          </cell>
        </row>
        <row r="272">
          <cell r="A272" t="str">
            <v>LIMBA ENGLEZA</v>
          </cell>
        </row>
        <row r="273">
          <cell r="A273" t="str">
            <v>LIMBA ENGLEZA - GEOGRAFIE</v>
          </cell>
        </row>
        <row r="274">
          <cell r="A274" t="str">
            <v>LIMBA ENGLEZA - ISTORIE</v>
          </cell>
        </row>
        <row r="275">
          <cell r="A275" t="str">
            <v>LIMBA ENGLEZA - LIMBA FRANCEZA</v>
          </cell>
        </row>
        <row r="276">
          <cell r="A276" t="str">
            <v>LIMBA ENGLEZA - LIMBA GERMANA</v>
          </cell>
        </row>
        <row r="277">
          <cell r="A277" t="str">
            <v>LIMBA ENGLEZA - LIMBA MAGHIARA - MATERNA</v>
          </cell>
        </row>
        <row r="278">
          <cell r="A278" t="str">
            <v>LIMBA ENGLEZA - LIMBA SI LITERATURA ROMANA</v>
          </cell>
        </row>
        <row r="279">
          <cell r="A279" t="str">
            <v>LIMBA ENGLEZA - LITERATURA UNIVERSALA</v>
          </cell>
        </row>
        <row r="280">
          <cell r="A280" t="str">
            <v>LIMBA FRANCEZA</v>
          </cell>
        </row>
        <row r="281">
          <cell r="A281" t="str">
            <v>LIMBA FRANCEZA - GEOGRAFIE</v>
          </cell>
        </row>
        <row r="282">
          <cell r="A282" t="str">
            <v>LIMBA FRANCEZA - ISTORIE</v>
          </cell>
        </row>
        <row r="283">
          <cell r="A283" t="str">
            <v>LIMBA FRANCEZA - LIMBA ENGLEZA</v>
          </cell>
        </row>
        <row r="284">
          <cell r="A284" t="str">
            <v>LIMBA FRANCEZA - LIMBA GERMANA</v>
          </cell>
        </row>
        <row r="285">
          <cell r="A285" t="str">
            <v>LIMBA FRANCEZA - LIMBA MAGHIARA - MATERNA</v>
          </cell>
        </row>
        <row r="286">
          <cell r="A286" t="str">
            <v>LIMBA FRANCEZA - LIMBA SI LITERATURA ROMANA</v>
          </cell>
        </row>
        <row r="287">
          <cell r="A287" t="str">
            <v>LIMBA FRANCEZA - LITERATURA UNIVERSALA</v>
          </cell>
        </row>
        <row r="288">
          <cell r="A288" t="str">
            <v>LIMBA GERMANA</v>
          </cell>
        </row>
        <row r="289">
          <cell r="A289" t="str">
            <v>LIMBA GERMANA - GEOGRAFIE</v>
          </cell>
        </row>
        <row r="290">
          <cell r="A290" t="str">
            <v>LIMBA GERMANA - ISTORIE</v>
          </cell>
        </row>
        <row r="291">
          <cell r="A291" t="str">
            <v>LIMBA GERMANA - LIMBA ENGLEZA</v>
          </cell>
        </row>
        <row r="292">
          <cell r="A292" t="str">
            <v>LIMBA GERMANA - LIMBA FRANCEZA</v>
          </cell>
        </row>
        <row r="293">
          <cell r="A293" t="str">
            <v>LIMBA GERMANA - LIMBA MAGHIARA - MATERNA</v>
          </cell>
        </row>
        <row r="294">
          <cell r="A294" t="str">
            <v>LIMBA GERMANA - LIMBA SI LITERATURA ROMANA</v>
          </cell>
        </row>
        <row r="295">
          <cell r="A295" t="str">
            <v>LIMBA GERMANA - LITERATURA UNIVERSALA</v>
          </cell>
        </row>
        <row r="296">
          <cell r="A296" t="str">
            <v>LIMBA GERMANA - MATERNA - LIMBA GERMANA</v>
          </cell>
        </row>
        <row r="297">
          <cell r="A297" t="str">
            <v>LIMBA GERMANA-MATERNA</v>
          </cell>
        </row>
        <row r="298">
          <cell r="A298" t="str">
            <v>LIMBA GERMANA-MATERNA - LITERATURA UNIVERSALA</v>
          </cell>
        </row>
        <row r="299">
          <cell r="A299" t="str">
            <v>LIMBA GREACA VECHE</v>
          </cell>
        </row>
        <row r="300">
          <cell r="A300" t="str">
            <v>LIMBA GREACA VECHE - LITERATURA UNIVERSALA</v>
          </cell>
        </row>
        <row r="301">
          <cell r="A301" t="str">
            <v>LIMBA ITALIANA</v>
          </cell>
        </row>
        <row r="302">
          <cell r="A302" t="str">
            <v>LIMBA ITALIANA - LITERATURA UNIVERSALA</v>
          </cell>
        </row>
        <row r="303">
          <cell r="A303" t="str">
            <v>LIMBA JAPONEZA</v>
          </cell>
        </row>
        <row r="304">
          <cell r="A304" t="str">
            <v>LIMBA JAPONEZA - LITERATURA UNIVERSALA</v>
          </cell>
        </row>
        <row r="305">
          <cell r="A305" t="str">
            <v>LIMBA LATINA</v>
          </cell>
        </row>
        <row r="306">
          <cell r="A306" t="str">
            <v>LIMBA LATINA - LITERATURA UNIVERSALA</v>
          </cell>
        </row>
        <row r="307">
          <cell r="A307" t="str">
            <v>LIMBA MAGHIARA - MATERNA - LIMBA ENGLEZA</v>
          </cell>
        </row>
        <row r="308">
          <cell r="A308" t="str">
            <v>LIMBA MAGHIARA - MATERNA - LIMBA FRANCEZA</v>
          </cell>
        </row>
        <row r="309">
          <cell r="A309" t="str">
            <v>LIMBA MAGHIARA - MATERNA - LIMBA GERMANA</v>
          </cell>
        </row>
        <row r="310">
          <cell r="A310" t="str">
            <v>LIMBA MAGHIARA - MATERNA - LIMBA SI LITERATURA ROMANA</v>
          </cell>
        </row>
        <row r="311">
          <cell r="A311" t="str">
            <v>LIMBA MAGHIARA-MATERNA</v>
          </cell>
        </row>
        <row r="312">
          <cell r="A312" t="str">
            <v>LIMBA MAGHIARA-MATERNA - LITERATURA UNIVERSALA</v>
          </cell>
        </row>
        <row r="313">
          <cell r="A313" t="str">
            <v>LIMBA NEOGREACA</v>
          </cell>
        </row>
        <row r="314">
          <cell r="A314" t="str">
            <v>LIMBA NEOGREACA - LITERATURA UNIVERSALA</v>
          </cell>
        </row>
        <row r="315">
          <cell r="A315" t="str">
            <v>LIMBA POLONA-MATERNA</v>
          </cell>
        </row>
        <row r="316">
          <cell r="A316" t="str">
            <v>LIMBA POLONA-MATERNA - LITERATURA UNIVERSALA</v>
          </cell>
        </row>
        <row r="317">
          <cell r="A317" t="str">
            <v>LIMBA PORTUGHEZA</v>
          </cell>
        </row>
        <row r="318">
          <cell r="A318" t="str">
            <v>LIMBA PORTUGHEZA - LITERATURA UNIVERSALA</v>
          </cell>
        </row>
        <row r="319">
          <cell r="A319" t="str">
            <v>LIMBA RROMANI-MATERNA</v>
          </cell>
        </row>
        <row r="320">
          <cell r="A320" t="str">
            <v>LIMBA RROMANI-MATERNA - LIMBA RROMANI</v>
          </cell>
        </row>
        <row r="321">
          <cell r="A321" t="str">
            <v>LIMBA RROMANI-MATERNA - LITERATURA UNIVERSALA</v>
          </cell>
        </row>
        <row r="322">
          <cell r="A322" t="str">
            <v>LIMBA RUSA</v>
          </cell>
        </row>
        <row r="323">
          <cell r="A323" t="str">
            <v>LIMBA RUSA - GEOGRAFIE</v>
          </cell>
        </row>
        <row r="324">
          <cell r="A324" t="str">
            <v>LIMBA RUSA - ISTORIE</v>
          </cell>
        </row>
        <row r="325">
          <cell r="A325" t="str">
            <v>LIMBA RUSA - LITERATURA UNIVERSALA</v>
          </cell>
        </row>
        <row r="326">
          <cell r="A326" t="str">
            <v>LIMBA RUSA-MATERNA</v>
          </cell>
        </row>
        <row r="327">
          <cell r="A327" t="str">
            <v>LIMBA RUSA-MATERNA - LIMBA RUSA</v>
          </cell>
        </row>
        <row r="328">
          <cell r="A328" t="str">
            <v>LIMBA RUSA-MATERNA - LIMBA RUSA - LITERATURA UNIVERSALA</v>
          </cell>
        </row>
        <row r="329">
          <cell r="A329" t="str">
            <v>LIMBA RUSA-MATERNA - LITERATURA UNIVERSALA</v>
          </cell>
        </row>
        <row r="330">
          <cell r="A330" t="str">
            <v>LIMBA SARBA-MATERNA</v>
          </cell>
        </row>
        <row r="331">
          <cell r="A331" t="str">
            <v>LIMBA SARBA-MATERNA - LITERATURA UNIVERSALA</v>
          </cell>
        </row>
        <row r="332">
          <cell r="A332" t="str">
            <v>LIMBA SI LITERATURA ROMANA</v>
          </cell>
        </row>
        <row r="333">
          <cell r="A333" t="str">
            <v>LIMBA SI LITERATURA ROMANA - LIMBA ENGLEZA</v>
          </cell>
        </row>
        <row r="334">
          <cell r="A334" t="str">
            <v>LIMBA SI LITERATURA ROMANA - LIMBA FRANCEZA</v>
          </cell>
        </row>
        <row r="335">
          <cell r="A335" t="str">
            <v>LIMBA SI LITERATURA ROMANA - LIMBA GERMANA</v>
          </cell>
        </row>
        <row r="336">
          <cell r="A336" t="str">
            <v>LIMBA SI LITERATURA ROMANA - LIMBA MAGHIARA - MATERNA</v>
          </cell>
        </row>
        <row r="337">
          <cell r="A337" t="str">
            <v>LIMBA SI LITERATURA ROMANA - LITERATURA UNIVERSALA</v>
          </cell>
        </row>
        <row r="338">
          <cell r="A338" t="str">
            <v>LIMBA SLOVACA-MATERNA</v>
          </cell>
        </row>
        <row r="339">
          <cell r="A339" t="str">
            <v>LIMBA SLOVACA-MATERNA - LITERATURA UNIVERSALA</v>
          </cell>
        </row>
        <row r="340">
          <cell r="A340" t="str">
            <v>LIMBA SPANIOLA</v>
          </cell>
        </row>
        <row r="341">
          <cell r="A341" t="str">
            <v>LIMBA SPANIOLA - LITERATURA UNIVERSALA</v>
          </cell>
        </row>
        <row r="342">
          <cell r="A342" t="str">
            <v>LIMBA SPANIOLA - MATERNA</v>
          </cell>
        </row>
        <row r="343">
          <cell r="A343" t="str">
            <v>LIMBA SPANIOLA - MATERNA - LITERATURA UNIVERSALA</v>
          </cell>
        </row>
        <row r="344">
          <cell r="A344" t="str">
            <v>LIMBA TURCA-MATERNA</v>
          </cell>
        </row>
        <row r="345">
          <cell r="A345" t="str">
            <v>LIMBA TURCA-MATERNA - LITERATURA UNIVERSALA</v>
          </cell>
        </row>
        <row r="346">
          <cell r="A346" t="str">
            <v>LIMBA UCRAINEANA-MATERNA</v>
          </cell>
        </row>
        <row r="347">
          <cell r="A347" t="str">
            <v>LIMBA UCRAINEANA-MATERNA - LITERATURA UNIVERSALA</v>
          </cell>
        </row>
        <row r="348">
          <cell r="A348" t="str">
            <v>LOGOPED</v>
          </cell>
        </row>
        <row r="349">
          <cell r="A349" t="str">
            <v>LUPTE (GRECO-ROMANE, LIBERE)</v>
          </cell>
        </row>
        <row r="350">
          <cell r="A350" t="str">
            <v>MACHETE / ARTIZANAT</v>
          </cell>
        </row>
        <row r="351">
          <cell r="A351" t="str">
            <v>MACHETE / CONSTRUCTII</v>
          </cell>
        </row>
        <row r="352">
          <cell r="A352" t="str">
            <v>MACHETE / CONSTRUCTII AUTOMODELE</v>
          </cell>
        </row>
        <row r="353">
          <cell r="A353" t="str">
            <v>MACHETE / CONSTRUCTII DE MASINI</v>
          </cell>
        </row>
        <row r="354">
          <cell r="A354" t="str">
            <v>MACHETE / CONSTRUCTII MODELE</v>
          </cell>
        </row>
        <row r="355">
          <cell r="A355" t="str">
            <v>MACHETE / MODELISM</v>
          </cell>
        </row>
        <row r="356">
          <cell r="A356" t="str">
            <v>MACHETE / TAMPLARIE</v>
          </cell>
        </row>
        <row r="357">
          <cell r="A357" t="str">
            <v>MANAGEMENT ARTISTIC</v>
          </cell>
        </row>
        <row r="358">
          <cell r="A358" t="str">
            <v>MATEMATICA</v>
          </cell>
        </row>
        <row r="359">
          <cell r="A359" t="str">
            <v>MATEMATICA - FIZICA</v>
          </cell>
        </row>
        <row r="360">
          <cell r="A360" t="str">
            <v>MATEMATICA APLICATA IN TEHNICA DE CALCUL</v>
          </cell>
        </row>
        <row r="361">
          <cell r="A361" t="str">
            <v>MECANICA / MECANICA</v>
          </cell>
        </row>
        <row r="362">
          <cell r="A362" t="str">
            <v>MECANICA / MECANICA AGRICOLA</v>
          </cell>
        </row>
        <row r="363">
          <cell r="A363" t="str">
            <v>MECANICA / MECANICA IN CONSTRUCTII</v>
          </cell>
        </row>
        <row r="364">
          <cell r="A364" t="str">
            <v>MECANICA / MECANICA NAVE</v>
          </cell>
        </row>
        <row r="365">
          <cell r="A365" t="str">
            <v>MECANICA / MECANICA PETROL SI GAZE</v>
          </cell>
        </row>
        <row r="366">
          <cell r="A366" t="str">
            <v>MECANICA / METALURGIE</v>
          </cell>
        </row>
        <row r="367">
          <cell r="A367" t="str">
            <v>MECANICA / PETROL SI GAZE</v>
          </cell>
        </row>
        <row r="368">
          <cell r="A368" t="str">
            <v>MECANICA FINA</v>
          </cell>
        </row>
        <row r="369">
          <cell r="A369" t="str">
            <v>MECANIZAREA AGRICULTURII</v>
          </cell>
        </row>
        <row r="370">
          <cell r="A370" t="str">
            <v>MEDIA SI POLIGRAFIE / TEHNICI CINEMATOGRAFICE SI DE TELEVIZIUNE</v>
          </cell>
        </row>
        <row r="371">
          <cell r="A371" t="str">
            <v>MEDIA SI POLIGRAFIE / TEHNICI POLIGRAFICE</v>
          </cell>
        </row>
        <row r="372">
          <cell r="A372" t="str">
            <v>MEDICINA GENERALA</v>
          </cell>
        </row>
        <row r="373">
          <cell r="A373" t="str">
            <v>METALOPLASTIE</v>
          </cell>
        </row>
        <row r="374">
          <cell r="A374" t="str">
            <v>METEOROLOGIE</v>
          </cell>
        </row>
        <row r="375">
          <cell r="A375" t="str">
            <v>MODA</v>
          </cell>
        </row>
        <row r="376">
          <cell r="A376" t="str">
            <v>MODELAJ</v>
          </cell>
        </row>
        <row r="377">
          <cell r="A377" t="str">
            <v>MODELISM FEROVIAR</v>
          </cell>
        </row>
        <row r="378">
          <cell r="A378" t="str">
            <v>MUZEOLOGIE / COLECTII</v>
          </cell>
        </row>
        <row r="379">
          <cell r="A379" t="str">
            <v>MUZICA DE CAMERA</v>
          </cell>
        </row>
        <row r="380">
          <cell r="A380" t="str">
            <v>MUZICA FOLK</v>
          </cell>
        </row>
        <row r="381">
          <cell r="A381" t="str">
            <v>MUZICA INSTRUMENTALA (FUNCTIE DE INSTRUMENT)</v>
          </cell>
        </row>
        <row r="382">
          <cell r="A382" t="str">
            <v>MUZICA POPULARA</v>
          </cell>
        </row>
        <row r="383">
          <cell r="A383" t="str">
            <v>MUZICA USOARA VOCALA SI INSTRUMENTALA</v>
          </cell>
        </row>
        <row r="384">
          <cell r="A384" t="str">
            <v>MUZICA VOCAL - INSTRUMENTALA</v>
          </cell>
        </row>
        <row r="385">
          <cell r="A385" t="str">
            <v>MUZICA VOCALA TRADITIONALA ROMANEASCA</v>
          </cell>
        </row>
        <row r="386">
          <cell r="A386" t="str">
            <v>NATATIE (INOT, SARITURI IN APA, POLO PE APA)</v>
          </cell>
        </row>
        <row r="387">
          <cell r="A387" t="str">
            <v>NAVOMODELE</v>
          </cell>
        </row>
        <row r="388">
          <cell r="A388" t="str">
            <v>NUMISMATICA</v>
          </cell>
        </row>
        <row r="389">
          <cell r="A389" t="str">
            <v>OINA</v>
          </cell>
        </row>
        <row r="390">
          <cell r="A390" t="str">
            <v>OPERARE SI PROGRAMARE PE CALCULATOR</v>
          </cell>
        </row>
        <row r="391">
          <cell r="A391" t="str">
            <v>OPTIONAL IN DOMENIUL INFORMATICA / TEHNOLOGIA INFORMATIEI SI COMUNICARII</v>
          </cell>
        </row>
        <row r="392">
          <cell r="A392" t="str">
            <v>ORATORIE SI DEZBATERI</v>
          </cell>
        </row>
        <row r="393">
          <cell r="A393" t="str">
            <v>ORCHESTRA</v>
          </cell>
        </row>
        <row r="394">
          <cell r="A394" t="str">
            <v>ORCHESTRA POPULARA / TARAF</v>
          </cell>
        </row>
        <row r="395">
          <cell r="A395" t="str">
            <v>ORIENTARE TURISTICA</v>
          </cell>
        </row>
        <row r="396">
          <cell r="A396" t="str">
            <v>ORNITOLOGIE / ETOLOGIE</v>
          </cell>
        </row>
        <row r="397">
          <cell r="A397" t="str">
            <v>PANTOMIMA</v>
          </cell>
        </row>
        <row r="398">
          <cell r="A398" t="str">
            <v>PARASUTISM / PARAPANTA</v>
          </cell>
        </row>
        <row r="399">
          <cell r="A399" t="str">
            <v>PATINAJ</v>
          </cell>
        </row>
        <row r="400">
          <cell r="A400" t="str">
            <v>PATINAJ ARTISTIC</v>
          </cell>
        </row>
        <row r="401">
          <cell r="A401" t="str">
            <v>PATINAJ VITEZA</v>
          </cell>
        </row>
        <row r="402">
          <cell r="A402" t="str">
            <v>PEDAGOGIE</v>
          </cell>
        </row>
        <row r="403">
          <cell r="A403" t="str">
            <v>PEDAGOGIE - STUDII SOCIALE</v>
          </cell>
        </row>
        <row r="404">
          <cell r="A404" t="str">
            <v>PERSPECTIVA SI DESEN PROIECTIV</v>
          </cell>
        </row>
        <row r="405">
          <cell r="A405" t="str">
            <v>PICTURA</v>
          </cell>
        </row>
        <row r="406">
          <cell r="A406" t="str">
            <v>PICTURA / DESEN</v>
          </cell>
        </row>
        <row r="407">
          <cell r="A407" t="str">
            <v>PICTURA / PICTURA PE STICLA</v>
          </cell>
        </row>
        <row r="408">
          <cell r="A408" t="str">
            <v>PICTURA DE SEVALET</v>
          </cell>
        </row>
        <row r="409">
          <cell r="A409" t="str">
            <v>PICTURA DE SEVALET - ATELIER DE SPECIALITATE</v>
          </cell>
        </row>
        <row r="410">
          <cell r="A410" t="str">
            <v>PIELARIE / CONFECTII PIELE</v>
          </cell>
        </row>
        <row r="411">
          <cell r="A411" t="str">
            <v>POPICE</v>
          </cell>
        </row>
        <row r="412">
          <cell r="A412" t="str">
            <v>PREGATIRE - INSTRUIRE PRACTICA (AGRIGULTURA, HORTICULTURA / AGRICULTURA)</v>
          </cell>
        </row>
        <row r="413">
          <cell r="A413" t="str">
            <v>PREGATIRE - INSTRUIRE PRACTICA (AGRIGULTURA, HORTICULTURA / HORTICULTURA)</v>
          </cell>
        </row>
        <row r="414">
          <cell r="A414" t="str">
            <v>PREGATIRE - INSTRUIRE PRACTICA (ALIMENTATIE PUBLICA SI TURISM / ALIMENTATIE PUBLICA)</v>
          </cell>
        </row>
        <row r="415">
          <cell r="A415" t="str">
            <v>PREGATIRE - INSTRUIRE PRACTICA (ALIMENTATIE PUBLICA SI TURISM / TURISM)</v>
          </cell>
        </row>
        <row r="416">
          <cell r="A416" t="str">
            <v>PREGATIRE - INSTRUIRE PRACTICA (ASISTENTA MEDICALA)</v>
          </cell>
        </row>
        <row r="417">
          <cell r="A417" t="str">
            <v>PREGATIRE - INSTRUIRE PRACTICA (CHIMIE INDUSTRIALA / CHIMIE INDUSTRIALA)</v>
          </cell>
        </row>
        <row r="418">
          <cell r="A418" t="str">
            <v>PREGATIRE - INSTRUIRE PRACTICA (CHIMIE INDUSTRIALA / MATERIALE DE CONSTRUCTII)</v>
          </cell>
        </row>
        <row r="419">
          <cell r="A419" t="str">
            <v>PREGATIRE - INSTRUIRE PRACTICA (CONSTRUCTII SI LUCRARI PUBLICE / CONSTRUCTII)</v>
          </cell>
        </row>
        <row r="420">
          <cell r="A420" t="str">
            <v>PREGATIRE - INSTRUIRE PRACTICA (CONSTRUCTII SI LUCRARI PUBLICE / INSTALATII PENTRU CONSTRUCTII)</v>
          </cell>
        </row>
        <row r="421">
          <cell r="A421" t="str">
            <v>PREGATIRE - INSTRUIRE PRACTICA (ECONOMIC, ADMINISTRATIV, COMERT SI SERVICII / COMERT SI SERVICII)</v>
          </cell>
        </row>
        <row r="422">
          <cell r="A422" t="str">
            <v>PREGATIRE - INSTRUIRE PRACTICA (ECONOMIC, ADMINISTRATIV, COMERT SI SERVICII / POSTA)</v>
          </cell>
        </row>
        <row r="423">
          <cell r="A423" t="str">
            <v>PREGATIRE - INSTRUIRE PRACTICA (ELECTRONICA SI AUTOMATIZARI / ELECTRONICA SI AUTOMATIZARI)</v>
          </cell>
        </row>
        <row r="424">
          <cell r="A424" t="str">
            <v>PREGATIRE - INSTRUIRE PRACTICA (ELECTROTEHNICA, ELECTROMECANICA / ELECTROMECANICA</v>
          </cell>
        </row>
        <row r="425">
          <cell r="A425" t="str">
            <v>PREGATIRE - INSTRUIRE PRACTICA (ELECTROTEHNICA, ELECTROMECANICA / ELECTROTEHNICA</v>
          </cell>
        </row>
        <row r="426">
          <cell r="A426" t="str">
            <v>PREGATIRE - INSTRUIRE PRACTICA (ENERGETICA / ELECTROENERGETICA, TERMOENERGETICA, HIDROENERGETICA)</v>
          </cell>
        </row>
        <row r="427">
          <cell r="A427" t="str">
            <v>PREGATIRE - INSTRUIRE PRACTICA (ESTETICA SI IGIENA CORPULUI OMENESC / ASISTENTA MEDICALA GENERALA)</v>
          </cell>
        </row>
        <row r="428">
          <cell r="A428" t="str">
            <v>PREGATIRE - INSTRUIRE PRACTICA (ESTETICA SI IGIENA CORPULUI OMENESC)</v>
          </cell>
        </row>
        <row r="429">
          <cell r="A429" t="str">
            <v>PREGATIRE - INSTRUIRE PRACTICA (FARMACIE)</v>
          </cell>
        </row>
        <row r="430">
          <cell r="A430" t="str">
            <v>PREGATIRE - INSTRUIRE PRACTICA (INDUSTRIE ALIMENTARA / INDUSTRIA ALIMENTARA)</v>
          </cell>
        </row>
        <row r="431">
          <cell r="A431" t="str">
            <v>PREGATIRE - INSTRUIRE PRACTICA (INDUSTRIE ALIMENTARA / INDUSTRIALIZAREA CARNII)</v>
          </cell>
        </row>
        <row r="432">
          <cell r="A432" t="str">
            <v>PREGATIRE - INSTRUIRE PRACTICA (INDUSTRIE ALIMENTARA / INDUSTRIALIZAREA LAPTELUI)</v>
          </cell>
        </row>
        <row r="433">
          <cell r="A433" t="str">
            <v>PREGATIRE - INSTRUIRE PRACTICA (INDUSTRIE ALIMENTARA / INDUSTRIALIZAREA LEGUMELOR SI FRUCTELOR)</v>
          </cell>
        </row>
        <row r="434">
          <cell r="A434" t="str">
            <v>PREGATIRE - INSTRUIRE PRACTICA (INDUSTRIE ALIMENTARA / INDUSTRIE ALIMENTARA EXTRACTIVA)</v>
          </cell>
        </row>
        <row r="435">
          <cell r="A435" t="str">
            <v>PREGATIRE - INSTRUIRE PRACTICA (INDUSTRIE ALIMENTARA / INDUSTRIE ALIMENTARA FERMENTATIVA)</v>
          </cell>
        </row>
        <row r="436">
          <cell r="A436" t="str">
            <v>PREGATIRE - INSTRUIRE PRACTICA (INDUSTRIE ALIMENTARA / MORARIT)</v>
          </cell>
        </row>
        <row r="437">
          <cell r="A437" t="str">
            <v>PREGATIRE - INSTRUIRE PRACTICA (INDUSTRIE ALIMENTARA / PANIFICATIE)</v>
          </cell>
        </row>
        <row r="438">
          <cell r="A438" t="str">
            <v>PREGATIRE - INSTRUIRE PRACTICA (MECANICA / MECANICA AGRICOLA)</v>
          </cell>
        </row>
        <row r="439">
          <cell r="A439" t="str">
            <v>PREGATIRE - INSTRUIRE PRACTICA (MECANICA / MECANICA IN CONSTRUCTII)</v>
          </cell>
        </row>
        <row r="440">
          <cell r="A440" t="str">
            <v>PREGATIRE - INSTRUIRE PRACTICA (MECANICA / MECANICA NAVE)</v>
          </cell>
        </row>
        <row r="441">
          <cell r="A441" t="str">
            <v>PREGATIRE - INSTRUIRE PRACTICA (MECANICA / METALURGIE)</v>
          </cell>
        </row>
        <row r="442">
          <cell r="A442" t="str">
            <v>PREGATIRE - INSTRUIRE PRACTICA (MECANICA / PETROL SI GAZE)</v>
          </cell>
        </row>
        <row r="443">
          <cell r="A443" t="str">
            <v>PREGATIRE - INSTRUIRE PRACTICA (MECANICA)</v>
          </cell>
        </row>
        <row r="444">
          <cell r="A444" t="str">
            <v>PREGATIRE - INSTRUIRE PRACTICA (MEDIA SI POLIGRAFIE / TEHNICI CINEMATOGRAFICE SI DE TELEVIZIUNE)</v>
          </cell>
        </row>
        <row r="445">
          <cell r="A445" t="str">
            <v>PREGATIRE - INSTRUIRE PRACTICA (MEDIA SI POLIGRAFIE / TEHNICI POLIGRAFICE)</v>
          </cell>
        </row>
        <row r="446">
          <cell r="A446" t="str">
            <v>PREGATIRE - INSTRUIRE PRACTICA (PIELARIE / CONFECTII PIELE)</v>
          </cell>
        </row>
        <row r="447">
          <cell r="A447" t="str">
            <v>PREGATIRE - INSTRUIRE PRACTICA (PRELUCRAREA LEMNULUI / PRELUCRAREA LEMNULUI)</v>
          </cell>
        </row>
        <row r="448">
          <cell r="A448" t="str">
            <v>PREGATIRE - INSTRUIRE PRACTICA (PROTECTIA MEDIULUI)</v>
          </cell>
        </row>
        <row r="449">
          <cell r="A449" t="str">
            <v>PREGATIRE - INSTRUIRE PRACTICA (SILVICULTURA / SILVICULTURA)</v>
          </cell>
        </row>
        <row r="450">
          <cell r="A450" t="str">
            <v>PREGATIRE - INSTRUIRE PRACTICA (TELECOMUNICATII / TELECOMUNICATII)</v>
          </cell>
        </row>
        <row r="451">
          <cell r="A451" t="str">
            <v>PREGATIRE - INSTRUIRE PRACTICA (TEXTILE / FILATURA - TESATORIE - FINISAJ)</v>
          </cell>
        </row>
        <row r="452">
          <cell r="A452" t="str">
            <v>PREGATIRE - INSTRUIRE PRACTICA (TEXTILE / TRICOTAJE SI CONFECTII TEXTILE, FINISAJ)</v>
          </cell>
        </row>
        <row r="453">
          <cell r="A453" t="str">
            <v>PREGATIRE - INSTRUIRE PRACTICA (TRANSPORTURI / CONDUCEREA AUTOVEHICULELOR)</v>
          </cell>
        </row>
        <row r="454">
          <cell r="A454" t="str">
            <v>PREGATIRE - INSTRUIRE PRACTICA (TRANSPORTURI / TRANSPORTURI AERONAUTICE)</v>
          </cell>
        </row>
        <row r="455">
          <cell r="A455" t="str">
            <v>PREGATIRE - INSTRUIRE PRACTICA (TRANSPORTURI / TRANSPORTURI FEROVIARE)</v>
          </cell>
        </row>
        <row r="456">
          <cell r="A456" t="str">
            <v>PREGATIRE - INSTRUIRE PRACTICA (TRANSPORTURI / TRANSPORTURI NAVALE)</v>
          </cell>
        </row>
        <row r="457">
          <cell r="A457" t="str">
            <v>PREGATIRE - INSTRUIRE PRACTICA (TRANSPORTURI / TRANSPORTURI RUTIERE)</v>
          </cell>
        </row>
        <row r="458">
          <cell r="A458" t="str">
            <v>PREGATIRE - INSTRUIRE PRACTICA (ZOOTEHNIST-VETERINAR / PISCICULTOR)</v>
          </cell>
        </row>
        <row r="459">
          <cell r="A459" t="str">
            <v>PREGATIRE - INSTRUIRE PRACTICA (ZOOTEHNIST-VETERINAR / ZOOTEHNIST-VETERINAR)</v>
          </cell>
        </row>
        <row r="460">
          <cell r="A460" t="str">
            <v>PRELUCRARE MASE PLASTICE SI STICLA</v>
          </cell>
        </row>
        <row r="461">
          <cell r="A461" t="str">
            <v>PRELUCRAREA LEMNULUI</v>
          </cell>
        </row>
        <row r="462">
          <cell r="A462" t="str">
            <v>PRIETENII POMPIERILOR</v>
          </cell>
        </row>
        <row r="463">
          <cell r="A463" t="str">
            <v>PROCESAREA COMPUTERIZATA A IMAGINII</v>
          </cell>
        </row>
        <row r="464">
          <cell r="A464" t="str">
            <v>PROFESOR - EDUCATOR</v>
          </cell>
        </row>
        <row r="465">
          <cell r="A465" t="str">
            <v>PROFESOR - LOGOPED</v>
          </cell>
        </row>
        <row r="466">
          <cell r="A466" t="str">
            <v>PROFESOR - PSIHOLOG SCOLAR</v>
          </cell>
        </row>
        <row r="467">
          <cell r="A467" t="str">
            <v>PROFESOR DE PSIHODIAGNOZA</v>
          </cell>
        </row>
        <row r="468">
          <cell r="A468" t="str">
            <v>PROFESOR DOCUMENTARIST</v>
          </cell>
        </row>
        <row r="469">
          <cell r="A469" t="str">
            <v>PROFESOR IN CENTRE SI CABINETE DE ASISTENTA PSIHOPEDAGOGICA</v>
          </cell>
        </row>
        <row r="470">
          <cell r="A470" t="str">
            <v>PROFESOR ITINERANT SI DE SPRIJIN</v>
          </cell>
        </row>
        <row r="471">
          <cell r="A471" t="str">
            <v>PROFESOR LOGOPED</v>
          </cell>
        </row>
        <row r="472">
          <cell r="A472" t="str">
            <v>PROFESOR PREPARATOR (NEVAZATOR)</v>
          </cell>
        </row>
        <row r="473">
          <cell r="A473" t="str">
            <v>PROFESOR PSIHOPEDAGOG</v>
          </cell>
        </row>
        <row r="474">
          <cell r="A474" t="str">
            <v>PROFESOR PSIHOPEDAGOGIE SPECIALA PENTRU O CATEDRA DE EDUCATIE SPECIALA</v>
          </cell>
        </row>
        <row r="475">
          <cell r="A475" t="str">
            <v>PROTECTIA MEDIULUI</v>
          </cell>
        </row>
        <row r="476">
          <cell r="A476" t="str">
            <v>PROTECTIA MEDIULUI / ECOLOGIE</v>
          </cell>
        </row>
        <row r="477">
          <cell r="A477" t="str">
            <v>PROTECTIE CIVILA</v>
          </cell>
        </row>
        <row r="478">
          <cell r="A478" t="str">
            <v>PSIHOLOG</v>
          </cell>
        </row>
        <row r="479">
          <cell r="A479" t="str">
            <v>PSIHOLOGIE</v>
          </cell>
        </row>
        <row r="480">
          <cell r="A480" t="str">
            <v>PSIHOLOGIE - FILOSOFIE; LOGICA, ARGUMENTARE SI COMUNICARE</v>
          </cell>
        </row>
        <row r="481">
          <cell r="A481" t="str">
            <v>PSIHOLOGIE - FILOSOFIE; LOGICA, ARGUMENTARE SI COMUNICARE - STUDII SOCIALE</v>
          </cell>
        </row>
        <row r="482">
          <cell r="A482" t="str">
            <v>PSIHOLOGIE - SOCIOLOGIE</v>
          </cell>
        </row>
        <row r="483">
          <cell r="A483" t="str">
            <v>PSIHOLOGIE - SOCIOLOGIE - STUDII SOCIALE</v>
          </cell>
        </row>
        <row r="484">
          <cell r="A484" t="str">
            <v>PSIHOLOGIE - STUDII SOCIALE</v>
          </cell>
        </row>
        <row r="485">
          <cell r="A485" t="str">
            <v>PSIHOPEDAGOG</v>
          </cell>
        </row>
        <row r="486">
          <cell r="A486" t="str">
            <v>RADIOAMATORISM (RADIOGONIOMETRIE, RADIO-ORIENTARE)</v>
          </cell>
        </row>
        <row r="487">
          <cell r="A487" t="str">
            <v>RADIOCLUB</v>
          </cell>
        </row>
        <row r="488">
          <cell r="A488" t="str">
            <v>RADIOTELEGRAFIE</v>
          </cell>
        </row>
        <row r="489">
          <cell r="A489" t="str">
            <v>REBUS</v>
          </cell>
        </row>
        <row r="490">
          <cell r="A490" t="str">
            <v>REDACTIE PRESA / RADIO-TV</v>
          </cell>
        </row>
        <row r="491">
          <cell r="A491" t="str">
            <v>REGIE TEATRU / FILM</v>
          </cell>
        </row>
        <row r="492">
          <cell r="A492" t="str">
            <v>RELATII INTERNATIONALE</v>
          </cell>
        </row>
        <row r="493">
          <cell r="A493" t="str">
            <v>RELIGIE ADVENTISTA</v>
          </cell>
        </row>
        <row r="494">
          <cell r="A494" t="str">
            <v>RELIGIE BAPTISTA</v>
          </cell>
        </row>
        <row r="495">
          <cell r="A495" t="str">
            <v>RELIGIE EVANGHELICA - CONFESIUNEA AUGUSTANA</v>
          </cell>
        </row>
        <row r="496">
          <cell r="A496" t="str">
            <v>RELIGIE GRECO-CATOLICA</v>
          </cell>
        </row>
        <row r="497">
          <cell r="A497" t="str">
            <v>RELIGIE ORTODOXA</v>
          </cell>
        </row>
        <row r="498">
          <cell r="A498" t="str">
            <v>RELIGIE ORTODOXA DE RIT VECHI</v>
          </cell>
        </row>
        <row r="499">
          <cell r="A499" t="str">
            <v>RELIGIE PENTICOSTALA</v>
          </cell>
        </row>
        <row r="500">
          <cell r="A500" t="str">
            <v>RELIGIE REFORMATA</v>
          </cell>
        </row>
        <row r="501">
          <cell r="A501" t="str">
            <v>RELIGIE ROMANO-CATOLICA</v>
          </cell>
        </row>
        <row r="502">
          <cell r="A502" t="str">
            <v>RELIGIE ROMANO-CATOLICA DE LIMBA MAGHIARA</v>
          </cell>
        </row>
        <row r="503">
          <cell r="A503" t="str">
            <v>RELIGIE UNITARIANA</v>
          </cell>
        </row>
        <row r="504">
          <cell r="A504" t="str">
            <v>REPERTORIU ANSAMBLU</v>
          </cell>
        </row>
        <row r="505">
          <cell r="A505" t="str">
            <v>REPERTORIU INDIVIDUAL</v>
          </cell>
        </row>
        <row r="506">
          <cell r="A506" t="str">
            <v>RESTAURARE</v>
          </cell>
        </row>
        <row r="507">
          <cell r="A507" t="str">
            <v>RESTAURARE - ATELIER DE SPECIALITATE</v>
          </cell>
        </row>
        <row r="508">
          <cell r="A508" t="str">
            <v>RITMICA</v>
          </cell>
        </row>
        <row r="509">
          <cell r="A509" t="str">
            <v>ROBOTICA</v>
          </cell>
        </row>
        <row r="510">
          <cell r="A510" t="str">
            <v>RUGBY / RUGBY-TAG</v>
          </cell>
        </row>
        <row r="511">
          <cell r="A511" t="str">
            <v>SAH</v>
          </cell>
        </row>
        <row r="512">
          <cell r="A512" t="str">
            <v>SANIE</v>
          </cell>
        </row>
        <row r="513">
          <cell r="A513" t="str">
            <v>SANITARII PRICEPUTI</v>
          </cell>
        </row>
        <row r="514">
          <cell r="A514" t="str">
            <v>SCENOGRAFIE</v>
          </cell>
        </row>
        <row r="515">
          <cell r="A515" t="str">
            <v>SCENOGRAFIE - ATELIER DE SPECIALITATE</v>
          </cell>
        </row>
        <row r="516">
          <cell r="A516" t="str">
            <v>SCHI (ALPIN, BIATLON, COMBINATE NORD, FOND, ORIENTARE TURISTICA, SARITURI)</v>
          </cell>
        </row>
        <row r="517">
          <cell r="A517" t="str">
            <v>SCRABBLE</v>
          </cell>
        </row>
        <row r="518">
          <cell r="A518" t="str">
            <v>SCRIMA</v>
          </cell>
        </row>
        <row r="519">
          <cell r="A519" t="str">
            <v>SCULPTURA / MODELAJ</v>
          </cell>
        </row>
        <row r="520">
          <cell r="A520" t="str">
            <v>SCULPTURA ORNAMENTALA</v>
          </cell>
        </row>
        <row r="521">
          <cell r="A521" t="str">
            <v>SCULPTURA ORNAMENTALA - ATELIER DE SPECIALITATE</v>
          </cell>
        </row>
        <row r="522">
          <cell r="A522" t="str">
            <v>SCULPTURA STATUARA</v>
          </cell>
        </row>
        <row r="523">
          <cell r="A523" t="str">
            <v>SCULPTURA STATUARA - ATELIER DE SPECIALITATE</v>
          </cell>
        </row>
        <row r="524">
          <cell r="A524" t="str">
            <v>SILVICULTURA</v>
          </cell>
        </row>
        <row r="525">
          <cell r="A525" t="str">
            <v>SILVICULTURA SI DENDROLOGIE</v>
          </cell>
        </row>
        <row r="526">
          <cell r="A526" t="str">
            <v>SOCIOLOGIE</v>
          </cell>
        </row>
        <row r="527">
          <cell r="A527" t="str">
            <v>SOCIOLOGIE - FILOSOFIE; LOGICA, ARGUMENTARE SI COMUNICARE</v>
          </cell>
        </row>
        <row r="528">
          <cell r="A528" t="str">
            <v>SOCIOLOGIE - FILOSOFIE; LOGICA, ARGUMENTARE SI COMUNICARE - STUDII SOCIALE</v>
          </cell>
        </row>
        <row r="529">
          <cell r="A529" t="str">
            <v>SOCIOLOGIE - PSIHOLOGIE</v>
          </cell>
        </row>
        <row r="530">
          <cell r="A530" t="str">
            <v>SOCIOLOGIE - PSIHOLOGIE - STUDII SOCIALE</v>
          </cell>
        </row>
        <row r="531">
          <cell r="A531" t="str">
            <v>SOCIOLOGIE - STUDII SOCIALE</v>
          </cell>
        </row>
        <row r="532">
          <cell r="A532" t="str">
            <v>STUDII EUROPENE</v>
          </cell>
        </row>
        <row r="533">
          <cell r="A533" t="str">
            <v>STUDIU DESEN</v>
          </cell>
        </row>
        <row r="534">
          <cell r="A534" t="str">
            <v>STUDIUL COMPOZITIEI</v>
          </cell>
        </row>
        <row r="535">
          <cell r="A535" t="str">
            <v>STUDIUL CORPULUI SI AL FIGURII UMANE, IN CULOARE</v>
          </cell>
        </row>
        <row r="536">
          <cell r="A536" t="str">
            <v>STUDIUL CORPULUI SI AL FIGURII UMANE, IN VOLUM</v>
          </cell>
        </row>
        <row r="537">
          <cell r="A537" t="str">
            <v>STUDIUL FORMELOR SI AL CULORII</v>
          </cell>
        </row>
        <row r="538">
          <cell r="A538" t="str">
            <v>STUDIUL FORMELOR SI AL VOLUMULUI</v>
          </cell>
        </row>
        <row r="539">
          <cell r="A539" t="str">
            <v>STUDIUL FORMELOR SI DESENUL</v>
          </cell>
        </row>
        <row r="540">
          <cell r="A540" t="str">
            <v>TAMPLARIE</v>
          </cell>
        </row>
        <row r="541">
          <cell r="A541" t="str">
            <v>TAPISERIE</v>
          </cell>
        </row>
        <row r="542">
          <cell r="A542" t="str">
            <v>TEATRU</v>
          </cell>
        </row>
        <row r="543">
          <cell r="A543" t="str">
            <v>TEATRU / TEATRU DE REVISTA</v>
          </cell>
        </row>
        <row r="544">
          <cell r="A544" t="str">
            <v>TEATRU DE PAPUSI / MARIONETE</v>
          </cell>
        </row>
        <row r="545">
          <cell r="A545" t="str">
            <v>TEHNOLOGIA INFORMATIEI SI A COMUNICATIILOR</v>
          </cell>
        </row>
        <row r="546">
          <cell r="A546" t="str">
            <v>TEHNOLOGIA INFORMATIEI SI A COMUNICATIILOR - PROCESAREA COMPUTERIZATA A IMAGINII</v>
          </cell>
        </row>
        <row r="547">
          <cell r="A547" t="str">
            <v>TEHNOLOGIA INFORMATIEI SI COMUNICARII</v>
          </cell>
        </row>
        <row r="548">
          <cell r="A548" t="str">
            <v>TEHNOLOGII ASISTATE DE CALCULATOR</v>
          </cell>
        </row>
        <row r="549">
          <cell r="A549" t="str">
            <v>TEHNOREDACTARE PE CALCULATOR</v>
          </cell>
        </row>
        <row r="550">
          <cell r="A550" t="str">
            <v>TENIS DE CAMP</v>
          </cell>
        </row>
        <row r="551">
          <cell r="A551" t="str">
            <v>TENIS DE MASA</v>
          </cell>
        </row>
        <row r="552">
          <cell r="A552" t="str">
            <v>TEORIE-SOLFEGIU-DICTEU</v>
          </cell>
        </row>
        <row r="553">
          <cell r="A553" t="str">
            <v>TESATORIE</v>
          </cell>
        </row>
        <row r="554">
          <cell r="A554" t="str">
            <v>TEXTILE / FILATURA SI TESATORIE, FINISAJ TEXTIL</v>
          </cell>
        </row>
        <row r="555">
          <cell r="A555" t="str">
            <v>TEXTILE / TRICOTAJE SI CONFECTII TEXTILE, FINISAJ TEXTIL</v>
          </cell>
        </row>
        <row r="556">
          <cell r="A556" t="str">
            <v>TIR</v>
          </cell>
        </row>
        <row r="557">
          <cell r="A557" t="str">
            <v>TIR CU ARCUL</v>
          </cell>
        </row>
        <row r="558">
          <cell r="A558" t="str">
            <v>TIR PISTOL</v>
          </cell>
        </row>
        <row r="559">
          <cell r="A559" t="str">
            <v>TIR PUSCA</v>
          </cell>
        </row>
        <row r="560">
          <cell r="A560" t="str">
            <v>TRANSPORTURI / TRANSPORTURI AERONAUTICE</v>
          </cell>
        </row>
        <row r="561">
          <cell r="A561" t="str">
            <v>TRANSPORTURI / TRANSPORTURI FEROVIARE</v>
          </cell>
        </row>
        <row r="562">
          <cell r="A562" t="str">
            <v>TRANSPORTURI / TRANSPORTURI NAVALE</v>
          </cell>
        </row>
        <row r="563">
          <cell r="A563" t="str">
            <v>TRANSPORTURI / TRANSPORTURI RUTIERE</v>
          </cell>
        </row>
        <row r="564">
          <cell r="A564" t="str">
            <v>TURISM / AGROTURISM</v>
          </cell>
        </row>
        <row r="565">
          <cell r="A565" t="str">
            <v>VETERINAR</v>
          </cell>
        </row>
        <row r="566">
          <cell r="A566" t="str">
            <v>VOLEI</v>
          </cell>
        </row>
        <row r="567">
          <cell r="A567" t="str">
            <v>YACHTING</v>
          </cell>
        </row>
        <row r="568">
          <cell r="A568" t="str">
            <v>ZOOTEHNIE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A4_CN_ned urban"/>
      <sheetName val="liste"/>
    </sheetNames>
    <sheetDataSet>
      <sheetData sheetId="0" refreshError="1"/>
      <sheetData sheetId="1" refreshError="1"/>
      <sheetData sheetId="2" refreshError="1"/>
      <sheetData sheetId="3" refreshError="1"/>
      <sheetData sheetId="4">
        <row r="2">
          <cell r="A2" t="str">
            <v>ACOMPANIAMENT</v>
          </cell>
        </row>
        <row r="3">
          <cell r="A3" t="str">
            <v>ACTIVITATI DE PRE-PROFESIONALIZARE</v>
          </cell>
        </row>
        <row r="4">
          <cell r="A4" t="str">
            <v>ACVARISTICA</v>
          </cell>
        </row>
        <row r="5">
          <cell r="A5" t="str">
            <v>AEROMODELE / RACHETOMODELE</v>
          </cell>
        </row>
        <row r="6">
          <cell r="A6" t="str">
            <v>AGRICULTURA, HORTICULTURA</v>
          </cell>
        </row>
        <row r="7">
          <cell r="A7" t="str">
            <v>AGROBIOLOGIE</v>
          </cell>
        </row>
        <row r="8">
          <cell r="A8" t="str">
            <v>ALIMENTATIE PUBLICA SI TURISM / ALIMENTATIE PUBLICA</v>
          </cell>
        </row>
        <row r="9">
          <cell r="A9" t="str">
            <v>ALIMENTATIE PUBLICA SI TURISM / TURISM</v>
          </cell>
        </row>
        <row r="10">
          <cell r="A10" t="str">
            <v>ALPINISM</v>
          </cell>
        </row>
        <row r="11">
          <cell r="A11" t="str">
            <v>ANSAMBLU CORAL</v>
          </cell>
        </row>
        <row r="12">
          <cell r="A12" t="str">
            <v>ANSAMBLU FOLCLORIC</v>
          </cell>
        </row>
        <row r="13">
          <cell r="A13" t="str">
            <v>ANSAMBLU ORCHESTRAL</v>
          </cell>
        </row>
        <row r="14">
          <cell r="A14" t="str">
            <v>ANTICIPATIE STIINTIFICA</v>
          </cell>
        </row>
        <row r="15">
          <cell r="A15" t="str">
            <v>APICULTURA</v>
          </cell>
        </row>
        <row r="16">
          <cell r="A16" t="str">
            <v>ARHEOLOGIE</v>
          </cell>
        </row>
        <row r="17">
          <cell r="A17" t="str">
            <v>ARHITECTURA</v>
          </cell>
        </row>
        <row r="18">
          <cell r="A18" t="str">
            <v>ARHITECTURA - ATELIER DE SPECIALITATE</v>
          </cell>
        </row>
        <row r="19">
          <cell r="A19" t="str">
            <v>ARHITECTURA PEISAGERA</v>
          </cell>
        </row>
        <row r="20">
          <cell r="A20" t="str">
            <v>ARMONIE</v>
          </cell>
        </row>
        <row r="21">
          <cell r="A21" t="str">
            <v>ARTA ACTORULUI</v>
          </cell>
        </row>
        <row r="22">
          <cell r="A22" t="str">
            <v>ARTA CULINARA</v>
          </cell>
        </row>
        <row r="23">
          <cell r="A23" t="str">
            <v>ARTA DECORATIVA</v>
          </cell>
        </row>
        <row r="24">
          <cell r="A24" t="str">
            <v>ARTA POPULARA</v>
          </cell>
        </row>
        <row r="25">
          <cell r="A25" t="str">
            <v>ARTA TEATRALA</v>
          </cell>
        </row>
        <row r="26">
          <cell r="A26" t="str">
            <v>ARTA TEXTILA</v>
          </cell>
        </row>
        <row r="27">
          <cell r="A27" t="str">
            <v>ARTA VOCALA - CANTO</v>
          </cell>
        </row>
        <row r="28">
          <cell r="A28" t="str">
            <v>ARTA VOCALA - INITIERE VOCALA</v>
          </cell>
        </row>
        <row r="29">
          <cell r="A29" t="str">
            <v>ARTE MONUMENTALE</v>
          </cell>
        </row>
        <row r="30">
          <cell r="A30" t="str">
            <v>ARTE MONUMENTALE - ATELIER DE SPECIALITATE</v>
          </cell>
        </row>
        <row r="31">
          <cell r="A31" t="str">
            <v>ARTELE SPECTACOLULUI</v>
          </cell>
        </row>
        <row r="32">
          <cell r="A32" t="str">
            <v>ASTRONOMIE</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SI CIVILIZATIA MINORITATII MAGHIARE</v>
          </cell>
        </row>
        <row r="78">
          <cell r="A78" t="str">
            <v>CULTURA SI CIVILIZATIE ENGLEZA</v>
          </cell>
        </row>
        <row r="79">
          <cell r="A79" t="str">
            <v>CULTURA SI CIVILIZATIE FRANCEZA</v>
          </cell>
        </row>
        <row r="80">
          <cell r="A80" t="str">
            <v>CULTURA SI CIVILIZATIE GERMANA</v>
          </cell>
        </row>
        <row r="81">
          <cell r="A81" t="str">
            <v>CULTURA SI CIVILIZATIE ITALIANA</v>
          </cell>
        </row>
        <row r="82">
          <cell r="A82" t="str">
            <v>CULTURA SI CIVILIZATIE PORTUGHEZA</v>
          </cell>
        </row>
        <row r="83">
          <cell r="A83" t="str">
            <v>CULTURA SI CIVILIZATIE ROMANEASCA</v>
          </cell>
        </row>
        <row r="84">
          <cell r="A84" t="str">
            <v>CULTURA SI CIVILIZATIE SPANIOLA</v>
          </cell>
        </row>
        <row r="85">
          <cell r="A85" t="str">
            <v>CULTURISM / FITNESS</v>
          </cell>
        </row>
        <row r="86">
          <cell r="A86" t="str">
            <v>DANS CLASIC</v>
          </cell>
        </row>
        <row r="87">
          <cell r="A87" t="str">
            <v>DANS CONTEMPORAN</v>
          </cell>
        </row>
        <row r="88">
          <cell r="A88" t="str">
            <v>DANS CONTEMPORAN / MODERN</v>
          </cell>
        </row>
        <row r="89">
          <cell r="A89" t="str">
            <v>DANS DE CARACTER</v>
          </cell>
        </row>
        <row r="90">
          <cell r="A90" t="str">
            <v>DANS MODERN</v>
          </cell>
        </row>
        <row r="91">
          <cell r="A91" t="str">
            <v>DANS POPULAR</v>
          </cell>
        </row>
        <row r="92">
          <cell r="A92" t="str">
            <v>DANS ROMANESC</v>
          </cell>
        </row>
        <row r="93">
          <cell r="A93" t="str">
            <v>DANS SPORTIV</v>
          </cell>
        </row>
        <row r="94">
          <cell r="A94" t="str">
            <v>DECORATIUNI INTERIOARE</v>
          </cell>
        </row>
        <row r="95">
          <cell r="A95" t="str">
            <v>DESEN</v>
          </cell>
        </row>
        <row r="96">
          <cell r="A96" t="str">
            <v>DESEN ANIMAT</v>
          </cell>
        </row>
        <row r="97">
          <cell r="A97" t="str">
            <v>DESEN PROIECTIV</v>
          </cell>
        </row>
        <row r="98">
          <cell r="A98" t="str">
            <v>DESIGN</v>
          </cell>
        </row>
        <row r="99">
          <cell r="A99" t="str">
            <v>DESIGN - ATELIER DE SPECIALITATE</v>
          </cell>
        </row>
        <row r="100">
          <cell r="A100" t="str">
            <v>DESIGN AMBIENTAL</v>
          </cell>
        </row>
        <row r="101">
          <cell r="A101" t="str">
            <v>DESIGN TEXTIL</v>
          </cell>
        </row>
        <row r="102">
          <cell r="A102" t="str">
            <v>DESIGN TEXTIL - ATELIER DE SPECIALITATE</v>
          </cell>
        </row>
        <row r="103">
          <cell r="A103" t="str">
            <v>DESIGN VESTIMENTAR</v>
          </cell>
        </row>
        <row r="104">
          <cell r="A104" t="str">
            <v>DISCIPLINE TEOLOGICE DE SPECIALITATE (TEOLOGIE ADVENTISTA)</v>
          </cell>
        </row>
        <row r="105">
          <cell r="A105" t="str">
            <v>DISCIPLINE TEOLOGICE DE SPECIALITATE (TEOLOGIE BAPTISTA)</v>
          </cell>
        </row>
        <row r="106">
          <cell r="A106" t="str">
            <v>DISCIPLINE TEOLOGICE DE SPECIALITATE (TEOLOGIE EVANGHELICA - CONFESIUNEA AUGUSTANA)</v>
          </cell>
        </row>
        <row r="107">
          <cell r="A107" t="str">
            <v>DISCIPLINE TEOLOGICE DE SPECIALITATE (TEOLOGIE GRECO-CATOLICA)</v>
          </cell>
        </row>
        <row r="108">
          <cell r="A108" t="str">
            <v>DISCIPLINE TEOLOGICE DE SPECIALITATE (TEOLOGIE ORTODOXA DE RIT VECHI)</v>
          </cell>
        </row>
        <row r="109">
          <cell r="A109" t="str">
            <v>DISCIPLINE TEOLOGICE DE SPECIALITATE (TEOLOGIE ORTODOXA)</v>
          </cell>
        </row>
        <row r="110">
          <cell r="A110" t="str">
            <v>DISCIPLINE TEOLOGICE DE SPECIALITATE (TEOLOGIE PENTICOSTALA)</v>
          </cell>
        </row>
        <row r="111">
          <cell r="A111" t="str">
            <v>DISCIPLINE TEOLOGICE DE SPECIALITATE (TEOLOGIE REFORMATA)</v>
          </cell>
        </row>
        <row r="112">
          <cell r="A112" t="str">
            <v>DISCIPLINE TEOLOGICE DE SPECIALITATE (TEOLOGIE ROMANO-CATOLICA DE LIMBA MAGHIARA)</v>
          </cell>
        </row>
        <row r="113">
          <cell r="A113" t="str">
            <v>DISCIPLINE TEOLOGICE DE SPECIALITATE (TEOLOGIE ROMANO-CATOLICA)</v>
          </cell>
        </row>
        <row r="114">
          <cell r="A114" t="str">
            <v>DISCIPLINE TEOLOGICE DE SPECIALITATE (TEOLOGIE UNITARIANA)</v>
          </cell>
        </row>
        <row r="115">
          <cell r="A115" t="str">
            <v>DUET</v>
          </cell>
        </row>
        <row r="116">
          <cell r="A116" t="str">
            <v>ECONOMIC, ADMINISTRATIV, COMERT SI SERVICII / COMERT SI SERVICII</v>
          </cell>
        </row>
        <row r="117">
          <cell r="A117" t="str">
            <v>ECONOMIC, ADMINISTRATIV, COMERT SI SERVICII / DREPT</v>
          </cell>
        </row>
        <row r="118">
          <cell r="A118" t="str">
            <v>ECONOMIC, ADMINISTRATIV, COMERT SI SERVICII / ECONOMIC, ADMINISTRATIV, POSTA</v>
          </cell>
        </row>
        <row r="119">
          <cell r="A119" t="str">
            <v>ECONOMIE APLICATA</v>
          </cell>
        </row>
        <row r="120">
          <cell r="A120" t="str">
            <v>ECONOMIE; EDUCATIE ANTREPRENORIALA</v>
          </cell>
        </row>
        <row r="121">
          <cell r="A121" t="str">
            <v>ECONOMIE; EDUCATIE ANTREPRENORIALA - ECONOMIE APLICATA</v>
          </cell>
        </row>
        <row r="122">
          <cell r="A122" t="str">
            <v>ECOTURISM</v>
          </cell>
        </row>
        <row r="123">
          <cell r="A123" t="str">
            <v>EDUCATIE CINEMATOGRAFICA SI TEATRALA</v>
          </cell>
        </row>
        <row r="124">
          <cell r="A124" t="str">
            <v>EDUCATIE CIVICA</v>
          </cell>
        </row>
        <row r="125">
          <cell r="A125" t="str">
            <v>EDUCATIE FIZICA SI SPORT</v>
          </cell>
        </row>
        <row r="126">
          <cell r="A126" t="str">
            <v>EDUCATIE FIZICA SI SPORT: PREGATIRE SPORTIVA DE SPECIALITATE</v>
          </cell>
        </row>
        <row r="127">
          <cell r="A127" t="str">
            <v>EDUCATIE MUZICALA</v>
          </cell>
        </row>
        <row r="128">
          <cell r="A128" t="str">
            <v>EDUCATIE MUZICALA - EDUCATIE ARTISTICA</v>
          </cell>
        </row>
        <row r="129">
          <cell r="A129" t="str">
            <v>EDUCATIE PENTRU CETATENIE DEMOCRATICA</v>
          </cell>
        </row>
        <row r="130">
          <cell r="A130" t="str">
            <v>EDUCATIE PLASTICA</v>
          </cell>
        </row>
        <row r="131">
          <cell r="A131" t="str">
            <v>EDUCATIE PLASTICA - EDUCATIE VIZUALA</v>
          </cell>
        </row>
        <row r="132">
          <cell r="A132" t="str">
            <v>EDUCATIE PLASTICA - EDUCATIE VIZUALA - EDUCATIE ARTISTICA</v>
          </cell>
        </row>
        <row r="133">
          <cell r="A133" t="str">
            <v>EDUCATIE RUTIERA</v>
          </cell>
        </row>
        <row r="134">
          <cell r="A134" t="str">
            <v>EDUCATIE TEHNOLOGICA</v>
          </cell>
        </row>
        <row r="135">
          <cell r="A135" t="str">
            <v>EDUCATIE TEHNOLOGICA - BIOLOGIE</v>
          </cell>
        </row>
        <row r="136">
          <cell r="A136" t="str">
            <v>EDUCATIE VIZUALA</v>
          </cell>
        </row>
        <row r="137">
          <cell r="A137" t="str">
            <v>EDUCATIE VIZUALA - EDUCATIE ARTISTICA</v>
          </cell>
        </row>
        <row r="138">
          <cell r="A138" t="str">
            <v>EDUCATOARE/EDUCATOR ITINERANT SI DE SPRIJIN; INSTITUTOR ITINERANT SI DE SPRIJIN PENTRU INVATAMANTUL PRESCOLAR SPECIAL; PROFESOR ITINERANT SI DE SPRIJIN PENTRU INVATAMANTUL SPECIAL PRESCOLAR</v>
          </cell>
        </row>
        <row r="139">
          <cell r="A139" t="str">
            <v>EDUCATOARE/EDUCATOR; INSTITUTOR PENTRU INVATAMANTUL SPECIAL PRESCOLAR; PROFESOR PENTRU INVATAMANTUL SPECIAL PRESCOLAR</v>
          </cell>
        </row>
        <row r="140">
          <cell r="A140" t="str">
            <v>EDUCATOARE/INSTITUTOR PENTRU INVATAMANTUL PRESCOLAR/PROFESOR PENTRU INVATAMANTUL PRESCOLAR (IN LIMBA BULGARA)</v>
          </cell>
        </row>
        <row r="141">
          <cell r="A141" t="str">
            <v>EDUCATOARE/INSTITUTOR PENTRU INVATAMANTUL PRESCOLAR/PROFESOR PENTRU INVATAMANTUL PRESCOLAR (IN LIMBA CEHA)</v>
          </cell>
        </row>
        <row r="142">
          <cell r="A142" t="str">
            <v>EDUCATOARE/INSTITUTOR PENTRU INVATAMANTUL PRESCOLAR/PROFESOR PENTRU INVATAMANTUL PRESCOLAR (IN LIMBA CROATA)</v>
          </cell>
        </row>
        <row r="143">
          <cell r="A143" t="str">
            <v>EDUCATOARE/INSTITUTOR PENTRU INVATAMANTUL PRESCOLAR/PROFESOR PENTRU INVATAMANTUL PRESCOLAR (IN LIMBA GERMANA)</v>
          </cell>
        </row>
        <row r="144">
          <cell r="A144" t="str">
            <v>EDUCATOARE/INSTITUTOR PENTRU INVATAMANTUL PRESCOLAR/PROFESOR PENTRU INVATAMANTUL PRESCOLAR (IN LIMBA MAGHIARA)</v>
          </cell>
        </row>
        <row r="145">
          <cell r="A145" t="str">
            <v>EDUCATOARE/INSTITUTOR PENTRU INVATAMANTUL PRESCOLAR/PROFESOR PENTRU INVATAMANTUL PRESCOLAR (IN LIMBA POLONA)</v>
          </cell>
        </row>
        <row r="146">
          <cell r="A146" t="str">
            <v>EDUCATOARE/INSTITUTOR PENTRU INVATAMANTUL PRESCOLAR/PROFESOR PENTRU INVATAMANTUL PRESCOLAR (IN LIMBA ROMANA)</v>
          </cell>
        </row>
        <row r="147">
          <cell r="A147" t="str">
            <v>EDUCATOARE/INSTITUTOR PENTRU INVATAMANTUL PRESCOLAR/PROFESOR PENTRU INVATAMANTUL PRESCOLAR (IN LIMBA RROMANI)</v>
          </cell>
        </row>
        <row r="148">
          <cell r="A148" t="str">
            <v>EDUCATOARE/INSTITUTOR PENTRU INVATAMANTUL PRESCOLAR/PROFESOR PENTRU INVATAMANTUL PRESCOLAR (IN LIMBA SARBA)</v>
          </cell>
        </row>
        <row r="149">
          <cell r="A149" t="str">
            <v>EDUCATOARE/INSTITUTOR PENTRU INVATAMANTUL PRESCOLAR/PROFESOR PENTRU INVATAMANTUL PRESCOLAR (IN LIMBA SLOVACA)</v>
          </cell>
        </row>
        <row r="150">
          <cell r="A150" t="str">
            <v>EDUCATOARE/INSTITUTOR PENTRU INVATAMANTUL PRESCOLAR/PROFESOR PENTRU INVATAMANTUL PRESCOLAR (IN LIMBA UCRAINEANA)</v>
          </cell>
        </row>
        <row r="151">
          <cell r="A151" t="str">
            <v>ELECTROCHIMIE</v>
          </cell>
        </row>
        <row r="152">
          <cell r="A152" t="str">
            <v>ELECTROMECANICA</v>
          </cell>
        </row>
        <row r="153">
          <cell r="A153" t="str">
            <v>ELECTRONICA</v>
          </cell>
        </row>
        <row r="154">
          <cell r="A154" t="str">
            <v>ELECTRONICA SI AUTOMATIZARI / ELECTRONICA SI AUTOMATIZARI</v>
          </cell>
        </row>
        <row r="155">
          <cell r="A155" t="str">
            <v>ELECTRONICA SI AUTOMATIZARI / TELECOMUNICATII</v>
          </cell>
        </row>
        <row r="156">
          <cell r="A156" t="str">
            <v>ELECTROTEHNICA</v>
          </cell>
        </row>
        <row r="157">
          <cell r="A157" t="str">
            <v>ELECTROTEHNICA, ELECTROMECANICA / ELECTROMECANICA</v>
          </cell>
        </row>
        <row r="158">
          <cell r="A158" t="str">
            <v>ELECTROTEHNICA, ELECTROMECANICA / ELECTROTEHNICA</v>
          </cell>
        </row>
        <row r="159">
          <cell r="A159" t="str">
            <v>ELEMENTE DE PERSPECTIVA</v>
          </cell>
        </row>
        <row r="160">
          <cell r="A160" t="str">
            <v>ENERGETICA / ELECTROENERGETICA, TERMOENERGETICA, HIDROENERGETICA</v>
          </cell>
        </row>
        <row r="161">
          <cell r="A161" t="str">
            <v>ESTETICA SI IGIENA CORPULUI OMENESC</v>
          </cell>
        </row>
        <row r="162">
          <cell r="A162" t="str">
            <v>ESTETICA SI TEORIA SPECTACOLULUI</v>
          </cell>
        </row>
        <row r="163">
          <cell r="A163" t="str">
            <v>ESTRADA</v>
          </cell>
        </row>
        <row r="164">
          <cell r="A164" t="str">
            <v>ETNOGRAFIE / FOLCLOR</v>
          </cell>
        </row>
        <row r="165">
          <cell r="A165" t="str">
            <v>ETNOGRAFIE SI FOLCLOR MUZICAL</v>
          </cell>
        </row>
        <row r="166">
          <cell r="A166" t="str">
            <v>ETNOLOGIE / FOLCLOR</v>
          </cell>
        </row>
        <row r="167">
          <cell r="A167" t="str">
            <v>EURITMIE</v>
          </cell>
        </row>
        <row r="168">
          <cell r="A168" t="str">
            <v>FANFARA</v>
          </cell>
        </row>
        <row r="169">
          <cell r="A169" t="str">
            <v>FARMACIE</v>
          </cell>
        </row>
        <row r="170">
          <cell r="A170" t="str">
            <v>FILATELIE</v>
          </cell>
        </row>
        <row r="171">
          <cell r="A171" t="str">
            <v>FILM</v>
          </cell>
        </row>
        <row r="172">
          <cell r="A172" t="str">
            <v>FILOSOFIE; LOGICA, ARGUMENTARE SI COMUNICARE</v>
          </cell>
        </row>
        <row r="173">
          <cell r="A173" t="str">
            <v>FILOSOFIE; LOGICA, ARGUMENTARE SI COMUNICARE - PSIHOLOGIE</v>
          </cell>
        </row>
        <row r="174">
          <cell r="A174" t="str">
            <v>FILOSOFIE; LOGICA, ARGUMENTARE SI COMUNICARE - PSIHOLOGIE - STUDII SOCIALE</v>
          </cell>
        </row>
        <row r="175">
          <cell r="A175" t="str">
            <v>FILOSOFIE; LOGICA, ARGUMENTARE SI COMUNICARE - SOCIOLOGIE</v>
          </cell>
        </row>
        <row r="176">
          <cell r="A176" t="str">
            <v>FILOSOFIE; LOGICA, ARGUMENTARE SI COMUNICARE - SOCIOLOGIE - STUDII SOCIALE</v>
          </cell>
        </row>
        <row r="177">
          <cell r="A177" t="str">
            <v>FILOSOFIE; LOGICA, ARGUMENTARE SI COMUNICARE - STUDII SOCIALE</v>
          </cell>
        </row>
        <row r="178">
          <cell r="A178" t="str">
            <v>FIZICA</v>
          </cell>
        </row>
        <row r="179">
          <cell r="A179" t="str">
            <v>FIZICA - CHIMIE</v>
          </cell>
        </row>
        <row r="180">
          <cell r="A180" t="str">
            <v>FIZICA - MATEMATICA</v>
          </cell>
        </row>
        <row r="181">
          <cell r="A181" t="str">
            <v>FIZICA - STIINTE</v>
          </cell>
        </row>
        <row r="182">
          <cell r="A182" t="str">
            <v>FIZICA APLICATA</v>
          </cell>
        </row>
        <row r="183">
          <cell r="A183" t="str">
            <v>FLORICULTURA</v>
          </cell>
        </row>
        <row r="184">
          <cell r="A184" t="str">
            <v>FORME MUZICALE</v>
          </cell>
        </row>
        <row r="185">
          <cell r="A185" t="str">
            <v>FOTBAL</v>
          </cell>
        </row>
        <row r="186">
          <cell r="A186" t="str">
            <v>FOTO - CINECLUB</v>
          </cell>
        </row>
        <row r="187">
          <cell r="A187" t="str">
            <v>FOTO-VIDEO</v>
          </cell>
        </row>
        <row r="188">
          <cell r="A188" t="str">
            <v>GANDIRE CRITICA SI DREPTURILE COPILULUI - EDUCATIE INTERCULTURALA - EDUCATIE PENTRU CETATENIE DEMOCRATICA</v>
          </cell>
        </row>
        <row r="189">
          <cell r="A189" t="str">
            <v>GEOCHIMIA MEDIULUI INCONJURATOR</v>
          </cell>
        </row>
        <row r="190">
          <cell r="A190" t="str">
            <v>GEOGRAFIE</v>
          </cell>
        </row>
        <row r="191">
          <cell r="A191" t="str">
            <v>GEOGRAFIE - BIOLOGIE</v>
          </cell>
        </row>
        <row r="192">
          <cell r="A192" t="str">
            <v>GEOGRAFIE - ISTORIE</v>
          </cell>
        </row>
        <row r="193">
          <cell r="A193" t="str">
            <v>GEOGRAFIE - LIMBA ENGLEZA</v>
          </cell>
        </row>
        <row r="194">
          <cell r="A194" t="str">
            <v>GEOGRAFIE - LIMBA FRANCEZA</v>
          </cell>
        </row>
        <row r="195">
          <cell r="A195" t="str">
            <v>GEOGRAFIE - LIMBA GERMANA</v>
          </cell>
        </row>
        <row r="196">
          <cell r="A196" t="str">
            <v>GEOGRAFIE - LIMBA RUSA</v>
          </cell>
        </row>
        <row r="197">
          <cell r="A197" t="str">
            <v>GEOINFORMATICA</v>
          </cell>
        </row>
        <row r="198">
          <cell r="A198" t="str">
            <v>GEOLOGIE</v>
          </cell>
        </row>
        <row r="199">
          <cell r="A199" t="str">
            <v>GEOLOGIE AMBIENTALA</v>
          </cell>
        </row>
        <row r="200">
          <cell r="A200" t="str">
            <v>GESTIONAREA RISCURILOR ANTROPICE SI NATURALE</v>
          </cell>
        </row>
        <row r="201">
          <cell r="A201" t="str">
            <v>GIMNASTICA</v>
          </cell>
        </row>
        <row r="202">
          <cell r="A202" t="str">
            <v>GIMNASTICA AEROBICA</v>
          </cell>
        </row>
        <row r="203">
          <cell r="A203" t="str">
            <v>GIMNASTICA ARTISTICA</v>
          </cell>
        </row>
        <row r="204">
          <cell r="A204" t="str">
            <v>GIMNASTICA RITMICA</v>
          </cell>
        </row>
        <row r="205">
          <cell r="A205" t="str">
            <v>GIMNASTICA SPORTIVA</v>
          </cell>
        </row>
        <row r="206">
          <cell r="A206" t="str">
            <v>GO</v>
          </cell>
        </row>
        <row r="207">
          <cell r="A207" t="str">
            <v>GRAFICA</v>
          </cell>
        </row>
        <row r="208">
          <cell r="A208" t="str">
            <v>GRAFICA - ATELIER DE SPECIALITATE</v>
          </cell>
        </row>
        <row r="209">
          <cell r="A209" t="str">
            <v>GRAFICA PE CALCULATOR</v>
          </cell>
        </row>
        <row r="210">
          <cell r="A210" t="str">
            <v>HALTERE</v>
          </cell>
        </row>
        <row r="211">
          <cell r="A211" t="str">
            <v>HANDBAL</v>
          </cell>
        </row>
        <row r="212">
          <cell r="A212" t="str">
            <v>HOCHEI PE GHEATA</v>
          </cell>
        </row>
        <row r="213">
          <cell r="A213" t="str">
            <v>HOCHEI PE IARBA</v>
          </cell>
        </row>
        <row r="214">
          <cell r="A214" t="str">
            <v>HORTICULTURA</v>
          </cell>
        </row>
        <row r="215">
          <cell r="A215" t="str">
            <v>IMPRESARIAT ARTISTIC</v>
          </cell>
        </row>
        <row r="216">
          <cell r="A216" t="str">
            <v>INDUSTRIE ALIMENTARA</v>
          </cell>
        </row>
        <row r="217">
          <cell r="A217" t="str">
            <v>INFORMATICA</v>
          </cell>
        </row>
        <row r="218">
          <cell r="A218" t="str">
            <v>INFORMATICA - TEHNOLOGIA INFORMATIEI SI A COMUNICATIILOR</v>
          </cell>
        </row>
        <row r="219">
          <cell r="A219" t="str">
            <v>INITIERE COREGRAFICA</v>
          </cell>
        </row>
        <row r="220">
          <cell r="A220" t="str">
            <v>INOT</v>
          </cell>
        </row>
        <row r="221">
          <cell r="A221" t="str">
            <v>INSTRUMENT LA ALEGERE</v>
          </cell>
        </row>
        <row r="222">
          <cell r="A222" t="str">
            <v>INSTRUMENTE MUZICALE TRADITIONALE</v>
          </cell>
        </row>
        <row r="223">
          <cell r="A223" t="str">
            <v>INTERDEPENDENTE FUNCTIONALE IN RELATIA OM - FORMA - AMBIENT</v>
          </cell>
        </row>
        <row r="224">
          <cell r="A224" t="str">
            <v>INVATATOR ITINERANT SI DE SPRIJIN/INSTITUTOR ITINERANT SI DE SPRIJIN PENTRU INVATAMANTUL SPECIAL PRIMAR/PROFESOR ITINERANT SI DE SPRIJIN PENTRU INVATAMANTUL SPECIAL PRIMAR</v>
          </cell>
        </row>
        <row r="225">
          <cell r="A225" t="str">
            <v>INVATATOR-EDUCATOR/INSTITUTOR-EDUCATOR/PROFESOR-EDUCATOR</v>
          </cell>
        </row>
        <row r="226">
          <cell r="A226" t="str">
            <v>INVATATOR/INSTITUTOR PENTRU INVATAMANTUL PRIMAR/PROFESOR PENTRU INVATAMANTUL PRIMAR (IN LIMBA BULGARA)</v>
          </cell>
        </row>
        <row r="227">
          <cell r="A227" t="str">
            <v>INVATATOR/INSTITUTOR PENTRU INVATAMANTUL PRIMAR/PROFESOR PENTRU INVATAMANTUL PRIMAR (IN LIMBA CEHA)</v>
          </cell>
        </row>
        <row r="228">
          <cell r="A228" t="str">
            <v>INVATATOR/INSTITUTOR PENTRU INVATAMANTUL PRIMAR/PROFESOR PENTRU INVATAMANTUL PRIMAR (IN LIMBA CROATA)</v>
          </cell>
        </row>
        <row r="229">
          <cell r="A229" t="str">
            <v>INVATATOR/INSTITUTOR PENTRU INVATAMANTUL PRIMAR/PROFESOR PENTRU INVATAMANTUL PRIMAR (IN LIMBA GERMANA)</v>
          </cell>
        </row>
        <row r="230">
          <cell r="A230" t="str">
            <v>INVATATOR/INSTITUTOR PENTRU INVATAMANTUL PRIMAR/PROFESOR PENTRU INVATAMANTUL PRIMAR (IN LIMBA MAGHIARA)</v>
          </cell>
        </row>
        <row r="231">
          <cell r="A231" t="str">
            <v>INVATATOR/INSTITUTOR PENTRU INVATAMANTUL PRIMAR/PROFESOR PENTRU INVATAMANTUL PRIMAR (IN LIMBA POLONA)</v>
          </cell>
        </row>
        <row r="232">
          <cell r="A232" t="str">
            <v>INVATATOR/INSTITUTOR PENTRU INVATAMANTUL PRIMAR/PROFESOR PENTRU INVATAMANTUL PRIMAR (IN LIMBA ROMANA)</v>
          </cell>
        </row>
        <row r="233">
          <cell r="A233" t="str">
            <v>INVATATOR/INSTITUTOR PENTRU INVATAMANTUL PRIMAR/PROFESOR PENTRU INVATAMANTUL PRIMAR (IN LIMBA RROMANI)</v>
          </cell>
        </row>
        <row r="234">
          <cell r="A234" t="str">
            <v>INVATATOR/INSTITUTOR PENTRU INVATAMANTUL PRIMAR/PROFESOR PENTRU INVATAMANTUL PRIMAR (IN LIMBA SARBA)</v>
          </cell>
        </row>
        <row r="235">
          <cell r="A235" t="str">
            <v>INVATATOR/INSTITUTOR PENTRU INVATAMANTUL PRIMAR/PROFESOR PENTRU INVATAMANTUL PRIMAR (IN LIMBA SLOVACA)</v>
          </cell>
        </row>
        <row r="236">
          <cell r="A236" t="str">
            <v>INVATATOR/INSTITUTOR PENTRU INVATAMANTUL PRIMAR/PROFESOR PENTRU INVATAMANTUL PRIMAR (IN LIMBA TURCA)</v>
          </cell>
        </row>
        <row r="237">
          <cell r="A237" t="str">
            <v>INVATATOR/INSTITUTOR PENTRU INVATAMANTUL PRIMAR/PROFESOR PENTRU INVATAMANTUL PRIMAR (IN LIMBA UCRAINEANA)</v>
          </cell>
        </row>
        <row r="238">
          <cell r="A238" t="str">
            <v>ISTORIA ARHITECTURII / ARTELOR AMBIENTALE / DESIGNULUI</v>
          </cell>
        </row>
        <row r="239">
          <cell r="A239" t="str">
            <v>ISTORIA ARTEI</v>
          </cell>
        </row>
        <row r="240">
          <cell r="A240" t="str">
            <v>ISTORIA BALETULUI</v>
          </cell>
        </row>
        <row r="241">
          <cell r="A241" t="str">
            <v>ISTORIA MUZICII</v>
          </cell>
        </row>
        <row r="242">
          <cell r="A242" t="str">
            <v>ISTORIA RELIGIILOR</v>
          </cell>
        </row>
        <row r="243">
          <cell r="A243" t="str">
            <v>ISTORIA SI TRADITIILE MINORITATII MAGHIARE</v>
          </cell>
        </row>
        <row r="244">
          <cell r="A244" t="str">
            <v>ISTORIA SI TRADITIILE MINORITATII MAGHIARE - ISTORIE</v>
          </cell>
        </row>
        <row r="245">
          <cell r="A245" t="str">
            <v>ISTORIA SI TRADITIILE MINORITATII MAGHIARE - LIMBA SI LITERATURA MAGHIARA</v>
          </cell>
        </row>
        <row r="246">
          <cell r="A246" t="str">
            <v>ISTORIA SI TRADITIILE MINORITATII MAGHIARE - RELIGIE GRECO-CATOLICA</v>
          </cell>
        </row>
        <row r="247">
          <cell r="A247" t="str">
            <v>ISTORIA SI TRADITIILE MINORITATII MAGHIARE - RELIGIE REFORMATA</v>
          </cell>
        </row>
        <row r="248">
          <cell r="A248" t="str">
            <v>ISTORIA SI TRADITIILE MINORITATII MAGHIARE - RELIGIE ROMANO CATOLICA</v>
          </cell>
        </row>
        <row r="249">
          <cell r="A249" t="str">
            <v>ISTORIA TEATRULUI UNIVERSAL SI ROMANESC</v>
          </cell>
        </row>
        <row r="250">
          <cell r="A250" t="str">
            <v>ISTORIE</v>
          </cell>
        </row>
        <row r="251">
          <cell r="A251" t="str">
            <v>ISTORIE - GEOGRAFIE</v>
          </cell>
        </row>
        <row r="252">
          <cell r="A252" t="str">
            <v>ISTORIE - LIMBA ENGLEZA</v>
          </cell>
        </row>
        <row r="253">
          <cell r="A253" t="str">
            <v>ISTORIE - LIMBA FRANCEZA</v>
          </cell>
        </row>
        <row r="254">
          <cell r="A254" t="str">
            <v>ISTORIE - LIMBA GERMANA</v>
          </cell>
        </row>
        <row r="255">
          <cell r="A255" t="str">
            <v>ISTORIE - LIMBA RUSA</v>
          </cell>
        </row>
        <row r="256">
          <cell r="A256" t="str">
            <v>JAZZ-MUZICA USOARA</v>
          </cell>
        </row>
        <row r="257">
          <cell r="A257" t="str">
            <v>JOCURI LOGICE</v>
          </cell>
        </row>
        <row r="258">
          <cell r="A258" t="str">
            <v>JUDO</v>
          </cell>
        </row>
        <row r="259">
          <cell r="A259" t="str">
            <v>JURNALISM / ZIARISTICA</v>
          </cell>
        </row>
        <row r="260">
          <cell r="A260" t="str">
            <v>KAIAC-CANOE</v>
          </cell>
        </row>
        <row r="261">
          <cell r="A261" t="str">
            <v>KINETOTERAPIE</v>
          </cell>
        </row>
        <row r="262">
          <cell r="A262" t="str">
            <v>LEGUMICULTURA</v>
          </cell>
        </row>
        <row r="263">
          <cell r="A263" t="str">
            <v>LIMBA BULGARA-MATERNA</v>
          </cell>
        </row>
        <row r="264">
          <cell r="A264" t="str">
            <v>LIMBA BULGARA-MATERNA - LITERATURA UNIVERSALA</v>
          </cell>
        </row>
        <row r="265">
          <cell r="A265" t="str">
            <v>LIMBA CEHA-MATERNA</v>
          </cell>
        </row>
        <row r="266">
          <cell r="A266" t="str">
            <v>LIMBA CEHA-MATERNA - LITERATURA UNIVERSALA</v>
          </cell>
        </row>
        <row r="267">
          <cell r="A267" t="str">
            <v>LIMBA CHINEZA</v>
          </cell>
        </row>
        <row r="268">
          <cell r="A268" t="str">
            <v>LIMBA CHINEZA - LITERATURA UNIVERSALA</v>
          </cell>
        </row>
        <row r="269">
          <cell r="A269" t="str">
            <v>LIMBA CROATA-MATERNA</v>
          </cell>
        </row>
        <row r="270">
          <cell r="A270" t="str">
            <v>LIMBA CROATA-MATERNA - LITERATURA UNIVERSALA</v>
          </cell>
        </row>
        <row r="271">
          <cell r="A271" t="str">
            <v>LIMBA ENGLEZA</v>
          </cell>
        </row>
        <row r="272">
          <cell r="A272" t="str">
            <v>LIMBA ENGLEZA - GEOGRAFIE</v>
          </cell>
        </row>
        <row r="273">
          <cell r="A273" t="str">
            <v>LIMBA ENGLEZA - ISTORIE</v>
          </cell>
        </row>
        <row r="274">
          <cell r="A274" t="str">
            <v>LIMBA ENGLEZA - LIMBA FRANCEZA</v>
          </cell>
        </row>
        <row r="275">
          <cell r="A275" t="str">
            <v>LIMBA ENGLEZA - LIMBA GERMANA</v>
          </cell>
        </row>
        <row r="276">
          <cell r="A276" t="str">
            <v>LIMBA ENGLEZA - LIMBA MAGHIARA - MATERNA</v>
          </cell>
        </row>
        <row r="277">
          <cell r="A277" t="str">
            <v>LIMBA ENGLEZA - LIMBA SI LITERATURA ROMANA</v>
          </cell>
        </row>
        <row r="278">
          <cell r="A278" t="str">
            <v>LIMBA ENGLEZA - LITERATURA UNIVERSALA</v>
          </cell>
        </row>
        <row r="279">
          <cell r="A279" t="str">
            <v>LIMBA FRANCEZA</v>
          </cell>
        </row>
        <row r="280">
          <cell r="A280" t="str">
            <v>LIMBA FRANCEZA - GEOGRAFIE</v>
          </cell>
        </row>
        <row r="281">
          <cell r="A281" t="str">
            <v>LIMBA FRANCEZA - ISTORIE</v>
          </cell>
        </row>
        <row r="282">
          <cell r="A282" t="str">
            <v>LIMBA FRANCEZA - LIMBA ENGLEZA</v>
          </cell>
        </row>
        <row r="283">
          <cell r="A283" t="str">
            <v>LIMBA FRANCEZA - LIMBA GERMANA</v>
          </cell>
        </row>
        <row r="284">
          <cell r="A284" t="str">
            <v>LIMBA FRANCEZA - LIMBA MAGHIARA - MATERNA</v>
          </cell>
        </row>
        <row r="285">
          <cell r="A285" t="str">
            <v>LIMBA FRANCEZA - LIMBA SI LITERATURA ROMANA</v>
          </cell>
        </row>
        <row r="286">
          <cell r="A286" t="str">
            <v>LIMBA FRANCEZA - LITERATURA UNIVERSALA</v>
          </cell>
        </row>
        <row r="287">
          <cell r="A287" t="str">
            <v>LIMBA GERMANA</v>
          </cell>
        </row>
        <row r="288">
          <cell r="A288" t="str">
            <v>LIMBA GERMANA - GEOGRAFIE</v>
          </cell>
        </row>
        <row r="289">
          <cell r="A289" t="str">
            <v>LIMBA GERMANA - ISTORIE</v>
          </cell>
        </row>
        <row r="290">
          <cell r="A290" t="str">
            <v>LIMBA GERMANA - LIMBA ENGLEZA</v>
          </cell>
        </row>
        <row r="291">
          <cell r="A291" t="str">
            <v>LIMBA GERMANA - LIMBA FRANCEZA</v>
          </cell>
        </row>
        <row r="292">
          <cell r="A292" t="str">
            <v>LIMBA GERMANA - LIMBA MAGHIARA - MATERNA</v>
          </cell>
        </row>
        <row r="293">
          <cell r="A293" t="str">
            <v>LIMBA GERMANA - LIMBA SI LITERATURA ROMANA</v>
          </cell>
        </row>
        <row r="294">
          <cell r="A294" t="str">
            <v>LIMBA GERMANA - LITERATURA UNIVERSALA</v>
          </cell>
        </row>
        <row r="295">
          <cell r="A295" t="str">
            <v>LIMBA GERMANA - MATERNA - LIMBA GERMANA</v>
          </cell>
        </row>
        <row r="296">
          <cell r="A296" t="str">
            <v>LIMBA GERMANA-MATERNA</v>
          </cell>
        </row>
        <row r="297">
          <cell r="A297" t="str">
            <v>LIMBA GERMANA-MATERNA - LITERATURA UNIVERSALA</v>
          </cell>
        </row>
        <row r="298">
          <cell r="A298" t="str">
            <v>LIMBA GREACA VECHE</v>
          </cell>
        </row>
        <row r="299">
          <cell r="A299" t="str">
            <v>LIMBA GREACA VECHE - LITERATURA UNIVERSALA</v>
          </cell>
        </row>
        <row r="300">
          <cell r="A300" t="str">
            <v>LIMBA ITALIANA</v>
          </cell>
        </row>
        <row r="301">
          <cell r="A301" t="str">
            <v>LIMBA ITALIANA - LITERATURA UNIVERSALA</v>
          </cell>
        </row>
        <row r="302">
          <cell r="A302" t="str">
            <v>LIMBA JAPONEZA</v>
          </cell>
        </row>
        <row r="303">
          <cell r="A303" t="str">
            <v>LIMBA JAPONEZA - LITERATURA UNIVERSALA</v>
          </cell>
        </row>
        <row r="304">
          <cell r="A304" t="str">
            <v>LIMBA LATINA</v>
          </cell>
        </row>
        <row r="305">
          <cell r="A305" t="str">
            <v>LIMBA LATINA - LITERATURA UNIVERSALA</v>
          </cell>
        </row>
        <row r="306">
          <cell r="A306" t="str">
            <v>LIMBA MAGHIARA - MATERNA - LIMBA ENGLEZA</v>
          </cell>
        </row>
        <row r="307">
          <cell r="A307" t="str">
            <v>LIMBA MAGHIARA - MATERNA - LIMBA FRANCEZA</v>
          </cell>
        </row>
        <row r="308">
          <cell r="A308" t="str">
            <v>LIMBA MAGHIARA - MATERNA - LIMBA GERMANA</v>
          </cell>
        </row>
        <row r="309">
          <cell r="A309" t="str">
            <v>LIMBA MAGHIARA - MATERNA - LIMBA SI LITERATURA ROMANA</v>
          </cell>
        </row>
        <row r="310">
          <cell r="A310" t="str">
            <v>LIMBA MAGHIARA-MATERNA</v>
          </cell>
        </row>
        <row r="311">
          <cell r="A311" t="str">
            <v>LIMBA MAGHIARA-MATERNA - LITERATURA UNIVERSALA</v>
          </cell>
        </row>
        <row r="312">
          <cell r="A312" t="str">
            <v>LIMBA NEOGREACA</v>
          </cell>
        </row>
        <row r="313">
          <cell r="A313" t="str">
            <v>LIMBA NEOGREACA - LITERATURA UNIVERSALA</v>
          </cell>
        </row>
        <row r="314">
          <cell r="A314" t="str">
            <v>LIMBA POLONA-MATERNA</v>
          </cell>
        </row>
        <row r="315">
          <cell r="A315" t="str">
            <v>LIMBA POLONA-MATERNA - LITERATURA UNIVERSALA</v>
          </cell>
        </row>
        <row r="316">
          <cell r="A316" t="str">
            <v>LIMBA PORTUGHEZA</v>
          </cell>
        </row>
        <row r="317">
          <cell r="A317" t="str">
            <v>LIMBA PORTUGHEZA - LITERATURA UNIVERSALA</v>
          </cell>
        </row>
        <row r="318">
          <cell r="A318" t="str">
            <v>LIMBA RROMANI-MATERNA</v>
          </cell>
        </row>
        <row r="319">
          <cell r="A319" t="str">
            <v>LIMBA RROMANI-MATERNA - LIMBA RROMANI</v>
          </cell>
        </row>
        <row r="320">
          <cell r="A320" t="str">
            <v>LIMBA RROMANI-MATERNA - LITERATURA UNIVERSALA</v>
          </cell>
        </row>
        <row r="321">
          <cell r="A321" t="str">
            <v>LIMBA RUSA</v>
          </cell>
        </row>
        <row r="322">
          <cell r="A322" t="str">
            <v>LIMBA RUSA - GEOGRAFIE</v>
          </cell>
        </row>
        <row r="323">
          <cell r="A323" t="str">
            <v>LIMBA RUSA - ISTORIE</v>
          </cell>
        </row>
        <row r="324">
          <cell r="A324" t="str">
            <v>LIMBA RUSA - LITERATURA UNIVERSALA</v>
          </cell>
        </row>
        <row r="325">
          <cell r="A325" t="str">
            <v>LIMBA RUSA-MATERNA</v>
          </cell>
        </row>
        <row r="326">
          <cell r="A326" t="str">
            <v>LIMBA RUSA-MATERNA - LIMBA RUSA</v>
          </cell>
        </row>
        <row r="327">
          <cell r="A327" t="str">
            <v>LIMBA RUSA-MATERNA - LIMBA RUSA - LITERATURA UNIVERSALA</v>
          </cell>
        </row>
        <row r="328">
          <cell r="A328" t="str">
            <v>LIMBA RUSA-MATERNA - LITERATURA UNIVERSALA</v>
          </cell>
        </row>
        <row r="329">
          <cell r="A329" t="str">
            <v>LIMBA SARBA-MATERNA</v>
          </cell>
        </row>
        <row r="330">
          <cell r="A330" t="str">
            <v>LIMBA SARBA-MATERNA - LITERATURA UNIVERSALA</v>
          </cell>
        </row>
        <row r="331">
          <cell r="A331" t="str">
            <v>LIMBA SI LITERATURA ROMANA</v>
          </cell>
        </row>
        <row r="332">
          <cell r="A332" t="str">
            <v>LIMBA SI LITERATURA ROMANA - LIMBA ENGLEZA</v>
          </cell>
        </row>
        <row r="333">
          <cell r="A333" t="str">
            <v>LIMBA SI LITERATURA ROMANA - LIMBA FRANCEZA</v>
          </cell>
        </row>
        <row r="334">
          <cell r="A334" t="str">
            <v>LIMBA SI LITERATURA ROMANA - LIMBA GERMANA</v>
          </cell>
        </row>
        <row r="335">
          <cell r="A335" t="str">
            <v>LIMBA SI LITERATURA ROMANA - LIMBA MAGHIARA - MATERNA</v>
          </cell>
        </row>
        <row r="336">
          <cell r="A336" t="str">
            <v>LIMBA SI LITERATURA ROMANA - LITERATURA UNIVERSALA</v>
          </cell>
        </row>
        <row r="337">
          <cell r="A337" t="str">
            <v>LIMBA SLOVACA-MATERNA</v>
          </cell>
        </row>
        <row r="338">
          <cell r="A338" t="str">
            <v>LIMBA SLOVACA-MATERNA - LITERATURA UNIVERSALA</v>
          </cell>
        </row>
        <row r="339">
          <cell r="A339" t="str">
            <v>LIMBA SPANIOLA</v>
          </cell>
        </row>
        <row r="340">
          <cell r="A340" t="str">
            <v>LIMBA SPANIOLA - LITERATURA UNIVERSALA</v>
          </cell>
        </row>
        <row r="341">
          <cell r="A341" t="str">
            <v>LIMBA SPANIOLA - MATERNA</v>
          </cell>
        </row>
        <row r="342">
          <cell r="A342" t="str">
            <v>LIMBA SPANIOLA - MATERNA - LITERATURA UNIVERSALA</v>
          </cell>
        </row>
        <row r="343">
          <cell r="A343" t="str">
            <v>LIMBA TURCA-MATERNA</v>
          </cell>
        </row>
        <row r="344">
          <cell r="A344" t="str">
            <v>LIMBA TURCA-MATERNA - LITERATURA UNIVERSALA</v>
          </cell>
        </row>
        <row r="345">
          <cell r="A345" t="str">
            <v>LIMBA UCRAINEANA-MATERNA</v>
          </cell>
        </row>
        <row r="346">
          <cell r="A346" t="str">
            <v>LIMBA UCRAINEANA-MATERNA - LITERATURA UNIVERSALA</v>
          </cell>
        </row>
        <row r="347">
          <cell r="A347" t="str">
            <v>LOGOPED</v>
          </cell>
        </row>
        <row r="348">
          <cell r="A348" t="str">
            <v>LUPTE (GRECO-ROMANE, LIBERE)</v>
          </cell>
        </row>
        <row r="349">
          <cell r="A349" t="str">
            <v>MACHETE / ARTIZANAT</v>
          </cell>
        </row>
        <row r="350">
          <cell r="A350" t="str">
            <v>MACHETE / CONSTRUCTII</v>
          </cell>
        </row>
        <row r="351">
          <cell r="A351" t="str">
            <v>MACHETE / CONSTRUCTII AUTOMODELE</v>
          </cell>
        </row>
        <row r="352">
          <cell r="A352" t="str">
            <v>MACHETE / CONSTRUCTII DE MASINI</v>
          </cell>
        </row>
        <row r="353">
          <cell r="A353" t="str">
            <v>MACHETE / CONSTRUCTII MODELE</v>
          </cell>
        </row>
        <row r="354">
          <cell r="A354" t="str">
            <v>MACHETE / MODELISM</v>
          </cell>
        </row>
        <row r="355">
          <cell r="A355" t="str">
            <v>MACHETE / TAMPLARIE</v>
          </cell>
        </row>
        <row r="356">
          <cell r="A356" t="str">
            <v>MANAGEMENT ARTISTIC</v>
          </cell>
        </row>
        <row r="357">
          <cell r="A357" t="str">
            <v>MATEMATICA</v>
          </cell>
        </row>
        <row r="358">
          <cell r="A358" t="str">
            <v>MATEMATICA - FIZICA</v>
          </cell>
        </row>
        <row r="359">
          <cell r="A359" t="str">
            <v>MATEMATICA APLICATA IN TEHNICA DE CALCUL</v>
          </cell>
        </row>
        <row r="360">
          <cell r="A360" t="str">
            <v>MECANICA / MECANICA</v>
          </cell>
        </row>
        <row r="361">
          <cell r="A361" t="str">
            <v>MECANICA / MECANICA AGRICOLA</v>
          </cell>
        </row>
        <row r="362">
          <cell r="A362" t="str">
            <v>MECANICA / MECANICA IN CONSTRUCTII</v>
          </cell>
        </row>
        <row r="363">
          <cell r="A363" t="str">
            <v>MECANICA / MECANICA NAVE</v>
          </cell>
        </row>
        <row r="364">
          <cell r="A364" t="str">
            <v>MECANICA / MECANICA PETROL SI GAZE</v>
          </cell>
        </row>
        <row r="365">
          <cell r="A365" t="str">
            <v>MECANICA / METALURGIE</v>
          </cell>
        </row>
        <row r="366">
          <cell r="A366" t="str">
            <v>MECANICA / PETROL SI GAZE</v>
          </cell>
        </row>
        <row r="367">
          <cell r="A367" t="str">
            <v>MECANICA FINA</v>
          </cell>
        </row>
        <row r="368">
          <cell r="A368" t="str">
            <v>MECANIZAREA AGRICULTURII</v>
          </cell>
        </row>
        <row r="369">
          <cell r="A369" t="str">
            <v>MEDIA SI POLIGRAFIE / TEHNICI CINEMATOGRAFICE SI DE TELEVIZIUNE</v>
          </cell>
        </row>
        <row r="370">
          <cell r="A370" t="str">
            <v>MEDIA SI POLIGRAFIE / TEHNICI POLIGRAFICE</v>
          </cell>
        </row>
        <row r="371">
          <cell r="A371" t="str">
            <v>MEDICINA GENERALA</v>
          </cell>
        </row>
        <row r="372">
          <cell r="A372" t="str">
            <v>METALOPLASTIE</v>
          </cell>
        </row>
        <row r="373">
          <cell r="A373" t="str">
            <v>METEOROLOGIE</v>
          </cell>
        </row>
        <row r="374">
          <cell r="A374" t="str">
            <v>MODA</v>
          </cell>
        </row>
        <row r="375">
          <cell r="A375" t="str">
            <v>MODELAJ</v>
          </cell>
        </row>
        <row r="376">
          <cell r="A376" t="str">
            <v>MODELISM FEROVIAR</v>
          </cell>
        </row>
        <row r="377">
          <cell r="A377" t="str">
            <v>MUZEOLOGIE / COLECTII</v>
          </cell>
        </row>
        <row r="378">
          <cell r="A378" t="str">
            <v>MUZICA DE CAMERA</v>
          </cell>
        </row>
        <row r="379">
          <cell r="A379" t="str">
            <v>MUZICA FOLK</v>
          </cell>
        </row>
        <row r="380">
          <cell r="A380" t="str">
            <v>MUZICA INSTRUMENTALA (FUNCTIE DE INSTRUMENT)</v>
          </cell>
        </row>
        <row r="381">
          <cell r="A381" t="str">
            <v>MUZICA POPULARA</v>
          </cell>
        </row>
        <row r="382">
          <cell r="A382" t="str">
            <v>MUZICA USOARA VOCALA SI INSTRUMENTALA</v>
          </cell>
        </row>
        <row r="383">
          <cell r="A383" t="str">
            <v>MUZICA VOCAL - INSTRUMENTALA</v>
          </cell>
        </row>
        <row r="384">
          <cell r="A384" t="str">
            <v>MUZICA VOCALA TRADITIONALA ROMANEASCA</v>
          </cell>
        </row>
        <row r="385">
          <cell r="A385" t="str">
            <v>NATATIE (INOT, SARITURI IN APA, POLO PE APA)</v>
          </cell>
        </row>
        <row r="386">
          <cell r="A386" t="str">
            <v>NAVOMODELE</v>
          </cell>
        </row>
        <row r="387">
          <cell r="A387" t="str">
            <v>NUMISMATICA</v>
          </cell>
        </row>
        <row r="388">
          <cell r="A388" t="str">
            <v>OINA</v>
          </cell>
        </row>
        <row r="389">
          <cell r="A389" t="str">
            <v>OPERARE SI PROGRAMARE PE CALCULATOR</v>
          </cell>
        </row>
        <row r="390">
          <cell r="A390" t="str">
            <v>OPTIONAL IN DOMENIUL INFORMATICA / TEHNOLOGIA INFORMATIEI SI COMUNICARII</v>
          </cell>
        </row>
        <row r="391">
          <cell r="A391" t="str">
            <v>ORATORIE SI DEZBATERI</v>
          </cell>
        </row>
        <row r="392">
          <cell r="A392" t="str">
            <v>ORCHESTRA</v>
          </cell>
        </row>
        <row r="393">
          <cell r="A393" t="str">
            <v>ORCHESTRA POPULARA / TARAF</v>
          </cell>
        </row>
        <row r="394">
          <cell r="A394" t="str">
            <v>ORIENTARE TURISTICA</v>
          </cell>
        </row>
        <row r="395">
          <cell r="A395" t="str">
            <v>ORNITOLOGIE / ETOLOGIE</v>
          </cell>
        </row>
        <row r="396">
          <cell r="A396" t="str">
            <v>PANTOMIMA</v>
          </cell>
        </row>
        <row r="397">
          <cell r="A397" t="str">
            <v>PARASUTISM / PARAPANTA</v>
          </cell>
        </row>
        <row r="398">
          <cell r="A398" t="str">
            <v>PATINAJ</v>
          </cell>
        </row>
        <row r="399">
          <cell r="A399" t="str">
            <v>PATINAJ ARTISTIC</v>
          </cell>
        </row>
        <row r="400">
          <cell r="A400" t="str">
            <v>PATINAJ VITEZA</v>
          </cell>
        </row>
        <row r="401">
          <cell r="A401" t="str">
            <v>PEDAGOGIE</v>
          </cell>
        </row>
        <row r="402">
          <cell r="A402" t="str">
            <v>PEDAGOGIE - STUDII SOCIALE</v>
          </cell>
        </row>
        <row r="403">
          <cell r="A403" t="str">
            <v>PERSPECTIVA SI DESEN PROIECTIV</v>
          </cell>
        </row>
        <row r="404">
          <cell r="A404" t="str">
            <v>PICTURA</v>
          </cell>
        </row>
        <row r="405">
          <cell r="A405" t="str">
            <v>PICTURA / DESEN</v>
          </cell>
        </row>
        <row r="406">
          <cell r="A406" t="str">
            <v>PICTURA / PICTURA PE STICLA</v>
          </cell>
        </row>
        <row r="407">
          <cell r="A407" t="str">
            <v>PICTURA DE SEVALET</v>
          </cell>
        </row>
        <row r="408">
          <cell r="A408" t="str">
            <v>PICTURA DE SEVALET - ATELIER DE SPECIALITATE</v>
          </cell>
        </row>
        <row r="409">
          <cell r="A409" t="str">
            <v>PIELARIE / CONFECTII PIELE</v>
          </cell>
        </row>
        <row r="410">
          <cell r="A410" t="str">
            <v>POPICE</v>
          </cell>
        </row>
        <row r="411">
          <cell r="A411" t="str">
            <v>PREGATIRE - INSTRUIRE PRACTICA (AGRIGULTURA, HORTICULTURA / AGRICULTURA)</v>
          </cell>
        </row>
        <row r="412">
          <cell r="A412" t="str">
            <v>PREGATIRE - INSTRUIRE PRACTICA (AGRIGULTURA, HORTICULTURA / HORTICULTURA)</v>
          </cell>
        </row>
        <row r="413">
          <cell r="A413" t="str">
            <v>PREGATIRE - INSTRUIRE PRACTICA (ALIMENTATIE PUBLICA SI TURISM / ALIMENTATIE PUBLICA)</v>
          </cell>
        </row>
        <row r="414">
          <cell r="A414" t="str">
            <v>PREGATIRE - INSTRUIRE PRACTICA (ALIMENTATIE PUBLICA SI TURISM / TURISM)</v>
          </cell>
        </row>
        <row r="415">
          <cell r="A415" t="str">
            <v>PREGATIRE - INSTRUIRE PRACTICA (ASISTENTA MEDICALA)</v>
          </cell>
        </row>
        <row r="416">
          <cell r="A416" t="str">
            <v>PREGATIRE - INSTRUIRE PRACTICA (CHIMIE INDUSTRIALA / CHIMIE INDUSTRIALA)</v>
          </cell>
        </row>
        <row r="417">
          <cell r="A417" t="str">
            <v>PREGATIRE - INSTRUIRE PRACTICA (CHIMIE INDUSTRIALA / MATERIALE DE CONSTRUCTII)</v>
          </cell>
        </row>
        <row r="418">
          <cell r="A418" t="str">
            <v>PREGATIRE - INSTRUIRE PRACTICA (CONSTRUCTII SI LUCRARI PUBLICE / CONSTRUCTII)</v>
          </cell>
        </row>
        <row r="419">
          <cell r="A419" t="str">
            <v>PREGATIRE - INSTRUIRE PRACTICA (CONSTRUCTII SI LUCRARI PUBLICE / INSTALATII PENTRU CONSTRUCTII)</v>
          </cell>
        </row>
        <row r="420">
          <cell r="A420" t="str">
            <v>PREGATIRE - INSTRUIRE PRACTICA (ECONOMIC, ADMINISTRATIV, COMERT SI SERVICII / COMERT SI SERVICII)</v>
          </cell>
        </row>
        <row r="421">
          <cell r="A421" t="str">
            <v>PREGATIRE - INSTRUIRE PRACTICA (ECONOMIC, ADMINISTRATIV, COMERT SI SERVICII / POSTA)</v>
          </cell>
        </row>
        <row r="422">
          <cell r="A422" t="str">
            <v>PREGATIRE - INSTRUIRE PRACTICA (ELECTRONICA SI AUTOMATIZARI / ELECTRONICA SI AUTOMATIZARI)</v>
          </cell>
        </row>
        <row r="423">
          <cell r="A423" t="str">
            <v>PREGATIRE - INSTRUIRE PRACTICA (ELECTROTEHNICA, ELECTROMECANICA / ELECTROMECANICA</v>
          </cell>
        </row>
        <row r="424">
          <cell r="A424" t="str">
            <v>PREGATIRE - INSTRUIRE PRACTICA (ELECTROTEHNICA, ELECTROMECANICA / ELECTROTEHNICA</v>
          </cell>
        </row>
        <row r="425">
          <cell r="A425" t="str">
            <v>PREGATIRE - INSTRUIRE PRACTICA (ENERGETICA / ELECTROENERGETICA, TERMOENERGETICA, HIDROENERGETICA)</v>
          </cell>
        </row>
        <row r="426">
          <cell r="A426" t="str">
            <v>PREGATIRE - INSTRUIRE PRACTICA (ESTETICA SI IGIENA CORPULUI OMENESC / ASISTENTA MEDICALA GENERALA)</v>
          </cell>
        </row>
        <row r="427">
          <cell r="A427" t="str">
            <v>PREGATIRE - INSTRUIRE PRACTICA (ESTETICA SI IGIENA CORPULUI OMENESC)</v>
          </cell>
        </row>
        <row r="428">
          <cell r="A428" t="str">
            <v>PREGATIRE - INSTRUIRE PRACTICA (FARMACIE)</v>
          </cell>
        </row>
        <row r="429">
          <cell r="A429" t="str">
            <v>PREGATIRE - INSTRUIRE PRACTICA (INDUSTRIE ALIMENTARA / INDUSTRIA ALIMENTARA)</v>
          </cell>
        </row>
        <row r="430">
          <cell r="A430" t="str">
            <v>PREGATIRE - INSTRUIRE PRACTICA (INDUSTRIE ALIMENTARA / INDUSTRIALIZAREA CARNII)</v>
          </cell>
        </row>
        <row r="431">
          <cell r="A431" t="str">
            <v>PREGATIRE - INSTRUIRE PRACTICA (INDUSTRIE ALIMENTARA / INDUSTRIALIZAREA LAPTELUI)</v>
          </cell>
        </row>
        <row r="432">
          <cell r="A432" t="str">
            <v>PREGATIRE - INSTRUIRE PRACTICA (INDUSTRIE ALIMENTARA / INDUSTRIALIZAREA LEGUMELOR SI FRUCTELOR)</v>
          </cell>
        </row>
        <row r="433">
          <cell r="A433" t="str">
            <v>PREGATIRE - INSTRUIRE PRACTICA (INDUSTRIE ALIMENTARA / INDUSTRIE ALIMENTARA EXTRACTIVA)</v>
          </cell>
        </row>
        <row r="434">
          <cell r="A434" t="str">
            <v>PREGATIRE - INSTRUIRE PRACTICA (INDUSTRIE ALIMENTARA / INDUSTRIE ALIMENTARA FERMENTATIVA)</v>
          </cell>
        </row>
        <row r="435">
          <cell r="A435" t="str">
            <v>PREGATIRE - INSTRUIRE PRACTICA (INDUSTRIE ALIMENTARA / MORARIT)</v>
          </cell>
        </row>
        <row r="436">
          <cell r="A436" t="str">
            <v>PREGATIRE - INSTRUIRE PRACTICA (INDUSTRIE ALIMENTARA / PANIFICATIE)</v>
          </cell>
        </row>
        <row r="437">
          <cell r="A437" t="str">
            <v>PREGATIRE - INSTRUIRE PRACTICA (MECANICA / MECANICA AGRICOLA)</v>
          </cell>
        </row>
        <row r="438">
          <cell r="A438" t="str">
            <v>PREGATIRE - INSTRUIRE PRACTICA (MECANICA / MECANICA IN CONSTRUCTII)</v>
          </cell>
        </row>
        <row r="439">
          <cell r="A439" t="str">
            <v>PREGATIRE - INSTRUIRE PRACTICA (MECANICA / MECANICA NAVE)</v>
          </cell>
        </row>
        <row r="440">
          <cell r="A440" t="str">
            <v>PREGATIRE - INSTRUIRE PRACTICA (MECANICA / METALURGIE)</v>
          </cell>
        </row>
        <row r="441">
          <cell r="A441" t="str">
            <v>PREGATIRE - INSTRUIRE PRACTICA (MECANICA / PETROL SI GAZE)</v>
          </cell>
        </row>
        <row r="442">
          <cell r="A442" t="str">
            <v>PREGATIRE - INSTRUIRE PRACTICA (MECANICA)</v>
          </cell>
        </row>
        <row r="443">
          <cell r="A443" t="str">
            <v>PREGATIRE - INSTRUIRE PRACTICA (MEDIA SI POLIGRAFIE / TEHNICI CINEMATOGRAFICE SI DE TELEVIZIUNE)</v>
          </cell>
        </row>
        <row r="444">
          <cell r="A444" t="str">
            <v>PREGATIRE - INSTRUIRE PRACTICA (MEDIA SI POLIGRAFIE / TEHNICI POLIGRAFICE)</v>
          </cell>
        </row>
        <row r="445">
          <cell r="A445" t="str">
            <v>PREGATIRE - INSTRUIRE PRACTICA (PIELARIE / CONFECTII PIELE)</v>
          </cell>
        </row>
        <row r="446">
          <cell r="A446" t="str">
            <v>PREGATIRE - INSTRUIRE PRACTICA (PRELUCRAREA LEMNULUI / PRELUCRAREA LEMNULUI)</v>
          </cell>
        </row>
        <row r="447">
          <cell r="A447" t="str">
            <v>PREGATIRE - INSTRUIRE PRACTICA (PROTECTIA MEDIULUI)</v>
          </cell>
        </row>
        <row r="448">
          <cell r="A448" t="str">
            <v>PREGATIRE - INSTRUIRE PRACTICA (SILVICULTURA / SILVICULTURA)</v>
          </cell>
        </row>
        <row r="449">
          <cell r="A449" t="str">
            <v>PREGATIRE - INSTRUIRE PRACTICA (TELECOMUNICATII / TELECOMUNICATII)</v>
          </cell>
        </row>
        <row r="450">
          <cell r="A450" t="str">
            <v>PREGATIRE - INSTRUIRE PRACTICA (TEXTILE / FILATURA - TESATORIE - FINISAJ)</v>
          </cell>
        </row>
        <row r="451">
          <cell r="A451" t="str">
            <v>PREGATIRE - INSTRUIRE PRACTICA (TEXTILE / TRICOTAJE SI CONFECTII TEXTILE, FINISAJ)</v>
          </cell>
        </row>
        <row r="452">
          <cell r="A452" t="str">
            <v>PREGATIRE - INSTRUIRE PRACTICA (TRANSPORTURI / CONDUCEREA AUTOVEHICULELOR)</v>
          </cell>
        </row>
        <row r="453">
          <cell r="A453" t="str">
            <v>PREGATIRE - INSTRUIRE PRACTICA (TRANSPORTURI / TRANSPORTURI AERONAUTICE)</v>
          </cell>
        </row>
        <row r="454">
          <cell r="A454" t="str">
            <v>PREGATIRE - INSTRUIRE PRACTICA (TRANSPORTURI / TRANSPORTURI FEROVIARE)</v>
          </cell>
        </row>
        <row r="455">
          <cell r="A455" t="str">
            <v>PREGATIRE - INSTRUIRE PRACTICA (TRANSPORTURI / TRANSPORTURI NAVALE)</v>
          </cell>
        </row>
        <row r="456">
          <cell r="A456" t="str">
            <v>PREGATIRE - INSTRUIRE PRACTICA (TRANSPORTURI / TRANSPORTURI RUTIERE)</v>
          </cell>
        </row>
        <row r="457">
          <cell r="A457" t="str">
            <v>PREGATIRE - INSTRUIRE PRACTICA (ZOOTEHNIST-VETERINAR / PISCICULTOR)</v>
          </cell>
        </row>
        <row r="458">
          <cell r="A458" t="str">
            <v>PREGATIRE - INSTRUIRE PRACTICA (ZOOTEHNIST-VETERINAR / ZOOTEHNIST-VETERINAR)</v>
          </cell>
        </row>
        <row r="459">
          <cell r="A459" t="str">
            <v>PRELUCRARE MASE PLASTICE SI STICLA</v>
          </cell>
        </row>
        <row r="460">
          <cell r="A460" t="str">
            <v>PRELUCRAREA LEMNULUI</v>
          </cell>
        </row>
        <row r="461">
          <cell r="A461" t="str">
            <v>PRIETENII POMPIERILOR</v>
          </cell>
        </row>
        <row r="462">
          <cell r="A462" t="str">
            <v>PROCESAREA COMPUTERIZATA A IMAGINII</v>
          </cell>
        </row>
        <row r="463">
          <cell r="A463" t="str">
            <v>PROFESOR - EDUCATOR</v>
          </cell>
        </row>
        <row r="464">
          <cell r="A464" t="str">
            <v>PROFESOR - LOGOPED</v>
          </cell>
        </row>
        <row r="465">
          <cell r="A465" t="str">
            <v>PROFESOR - PSIHOLOG SCOLAR</v>
          </cell>
        </row>
        <row r="466">
          <cell r="A466" t="str">
            <v>PROFESOR DE PSIHODIAGNOZA</v>
          </cell>
        </row>
        <row r="467">
          <cell r="A467" t="str">
            <v>PROFESOR DOCUMENTARIST</v>
          </cell>
        </row>
        <row r="468">
          <cell r="A468" t="str">
            <v>PROFESOR IN CENTRE SI CABINETE DE ASISTENTA PSIHOPEDAGOGICA</v>
          </cell>
        </row>
        <row r="469">
          <cell r="A469" t="str">
            <v>PROFESOR ITINERANT SI DE SPRIJIN</v>
          </cell>
        </row>
        <row r="470">
          <cell r="A470" t="str">
            <v>PROFESOR LOGOPED</v>
          </cell>
        </row>
        <row r="471">
          <cell r="A471" t="str">
            <v>PROFESOR PREPARATOR (NEVAZATOR)</v>
          </cell>
        </row>
        <row r="472">
          <cell r="A472" t="str">
            <v>PROFESOR PSIHOPEDAGOG</v>
          </cell>
        </row>
        <row r="473">
          <cell r="A473" t="str">
            <v>PROFESOR PSIHOPEDAGOGIE SPECIALA PENTRU O CATEDRA DE EDUCATIE SPECIALA</v>
          </cell>
        </row>
        <row r="474">
          <cell r="A474" t="str">
            <v>PROTECTIA MEDIULUI</v>
          </cell>
        </row>
        <row r="475">
          <cell r="A475" t="str">
            <v>PROTECTIA MEDIULUI / ECOLOGIE</v>
          </cell>
        </row>
        <row r="476">
          <cell r="A476" t="str">
            <v>PROTECTIE CIVILA</v>
          </cell>
        </row>
        <row r="477">
          <cell r="A477" t="str">
            <v>PSIHOLOG</v>
          </cell>
        </row>
        <row r="478">
          <cell r="A478" t="str">
            <v>PSIHOLOGIE</v>
          </cell>
        </row>
        <row r="479">
          <cell r="A479" t="str">
            <v>PSIHOLOGIE - FILOSOFIE; LOGICA, ARGUMENTARE SI COMUNICARE</v>
          </cell>
        </row>
        <row r="480">
          <cell r="A480" t="str">
            <v>PSIHOLOGIE - FILOSOFIE; LOGICA, ARGUMENTARE SI COMUNICARE - STUDII SOCIALE</v>
          </cell>
        </row>
        <row r="481">
          <cell r="A481" t="str">
            <v>PSIHOLOGIE - SOCIOLOGIE</v>
          </cell>
        </row>
        <row r="482">
          <cell r="A482" t="str">
            <v>PSIHOLOGIE - SOCIOLOGIE - STUDII SOCIALE</v>
          </cell>
        </row>
        <row r="483">
          <cell r="A483" t="str">
            <v>PSIHOLOGIE - STUDII SOCIALE</v>
          </cell>
        </row>
        <row r="484">
          <cell r="A484" t="str">
            <v>PSIHOPEDAGOG</v>
          </cell>
        </row>
        <row r="485">
          <cell r="A485" t="str">
            <v>RADIOAMATORISM (RADIOGONIOMETRIE, RADIO-ORIENTARE)</v>
          </cell>
        </row>
        <row r="486">
          <cell r="A486" t="str">
            <v>RADIOCLUB</v>
          </cell>
        </row>
        <row r="487">
          <cell r="A487" t="str">
            <v>RADIOTELEGRAFIE</v>
          </cell>
        </row>
        <row r="488">
          <cell r="A488" t="str">
            <v>REBUS</v>
          </cell>
        </row>
        <row r="489">
          <cell r="A489" t="str">
            <v>REDACTIE PRESA / RADIO-TV</v>
          </cell>
        </row>
        <row r="490">
          <cell r="A490" t="str">
            <v>REGIE TEATRU / FILM</v>
          </cell>
        </row>
        <row r="491">
          <cell r="A491" t="str">
            <v>RELATII INTERNATIONALE</v>
          </cell>
        </row>
        <row r="492">
          <cell r="A492" t="str">
            <v>RELIGIE ADVENTISTA</v>
          </cell>
        </row>
        <row r="493">
          <cell r="A493" t="str">
            <v>RELIGIE BAPTISTA</v>
          </cell>
        </row>
        <row r="494">
          <cell r="A494" t="str">
            <v>RELIGIE EVANGHELICA - CONFESIUNEA AUGUSTANA</v>
          </cell>
        </row>
        <row r="495">
          <cell r="A495" t="str">
            <v>RELIGIE GRECO-CATOLICA</v>
          </cell>
        </row>
        <row r="496">
          <cell r="A496" t="str">
            <v>RELIGIE ORTODOXA</v>
          </cell>
        </row>
        <row r="497">
          <cell r="A497" t="str">
            <v>RELIGIE ORTODOXA DE RIT VECHI</v>
          </cell>
        </row>
        <row r="498">
          <cell r="A498" t="str">
            <v>RELIGIE PENTICOSTALA</v>
          </cell>
        </row>
        <row r="499">
          <cell r="A499" t="str">
            <v>RELIGIE REFORMATA</v>
          </cell>
        </row>
        <row r="500">
          <cell r="A500" t="str">
            <v>RELIGIE ROMANO-CATOLICA</v>
          </cell>
        </row>
        <row r="501">
          <cell r="A501" t="str">
            <v>RELIGIE ROMANO-CATOLICA DE LIMBA MAGHIARA</v>
          </cell>
        </row>
        <row r="502">
          <cell r="A502" t="str">
            <v>RELIGIE UNITARIANA</v>
          </cell>
        </row>
        <row r="503">
          <cell r="A503" t="str">
            <v>REPERTORIU ANSAMBLU</v>
          </cell>
        </row>
        <row r="504">
          <cell r="A504" t="str">
            <v>REPERTORIU INDIVIDUAL</v>
          </cell>
        </row>
        <row r="505">
          <cell r="A505" t="str">
            <v>RESTAURARE</v>
          </cell>
        </row>
        <row r="506">
          <cell r="A506" t="str">
            <v>RESTAURARE - ATELIER DE SPECIALITATE</v>
          </cell>
        </row>
        <row r="507">
          <cell r="A507" t="str">
            <v>RITMICA</v>
          </cell>
        </row>
        <row r="508">
          <cell r="A508" t="str">
            <v>ROBOTICA</v>
          </cell>
        </row>
        <row r="509">
          <cell r="A509" t="str">
            <v>RUGBY / RUGBY-TAG</v>
          </cell>
        </row>
        <row r="510">
          <cell r="A510" t="str">
            <v>SAH</v>
          </cell>
        </row>
        <row r="511">
          <cell r="A511" t="str">
            <v>SANIE</v>
          </cell>
        </row>
        <row r="512">
          <cell r="A512" t="str">
            <v>SANITARII PRICEPUTI</v>
          </cell>
        </row>
        <row r="513">
          <cell r="A513" t="str">
            <v>SCENOGRAFIE</v>
          </cell>
        </row>
        <row r="514">
          <cell r="A514" t="str">
            <v>SCENOGRAFIE - ATELIER DE SPECIALITATE</v>
          </cell>
        </row>
        <row r="515">
          <cell r="A515" t="str">
            <v>SCHI (ALPIN, BIATLON, COMBINATE NORD, FOND, ORIENTARE TURISTICA, SARITURI)</v>
          </cell>
        </row>
        <row r="516">
          <cell r="A516" t="str">
            <v>SCRABBLE</v>
          </cell>
        </row>
        <row r="517">
          <cell r="A517" t="str">
            <v>SCRIMA</v>
          </cell>
        </row>
        <row r="518">
          <cell r="A518" t="str">
            <v>SCULPTURA / MODELAJ</v>
          </cell>
        </row>
        <row r="519">
          <cell r="A519" t="str">
            <v>SCULPTURA ORNAMENTALA</v>
          </cell>
        </row>
        <row r="520">
          <cell r="A520" t="str">
            <v>SCULPTURA ORNAMENTALA - ATELIER DE SPECIALITATE</v>
          </cell>
        </row>
        <row r="521">
          <cell r="A521" t="str">
            <v>SCULPTURA STATUARA</v>
          </cell>
        </row>
        <row r="522">
          <cell r="A522" t="str">
            <v>SCULPTURA STATUARA - ATELIER DE SPECIALITATE</v>
          </cell>
        </row>
        <row r="523">
          <cell r="A523" t="str">
            <v>SILVICULTURA</v>
          </cell>
        </row>
        <row r="524">
          <cell r="A524" t="str">
            <v>SILVICULTURA SI DENDROLOGIE</v>
          </cell>
        </row>
        <row r="525">
          <cell r="A525" t="str">
            <v>SOCIOLOGIE</v>
          </cell>
        </row>
        <row r="526">
          <cell r="A526" t="str">
            <v>SOCIOLOGIE - FILOSOFIE; LOGICA, ARGUMENTARE SI COMUNICARE</v>
          </cell>
        </row>
        <row r="527">
          <cell r="A527" t="str">
            <v>SOCIOLOGIE - FILOSOFIE; LOGICA, ARGUMENTARE SI COMUNICARE - STUDII SOCIALE</v>
          </cell>
        </row>
        <row r="528">
          <cell r="A528" t="str">
            <v>SOCIOLOGIE - PSIHOLOGIE</v>
          </cell>
        </row>
        <row r="529">
          <cell r="A529" t="str">
            <v>SOCIOLOGIE - PSIHOLOGIE - STUDII SOCIALE</v>
          </cell>
        </row>
        <row r="530">
          <cell r="A530" t="str">
            <v>SOCIOLOGIE - STUDII SOCIALE</v>
          </cell>
        </row>
        <row r="531">
          <cell r="A531" t="str">
            <v>STUDII EUROPENE</v>
          </cell>
        </row>
        <row r="532">
          <cell r="A532" t="str">
            <v>STUDIU DESEN</v>
          </cell>
        </row>
        <row r="533">
          <cell r="A533" t="str">
            <v>STUDIUL COMPOZITIEI</v>
          </cell>
        </row>
        <row r="534">
          <cell r="A534" t="str">
            <v>STUDIUL CORPULUI SI AL FIGURII UMANE, IN CULOARE</v>
          </cell>
        </row>
        <row r="535">
          <cell r="A535" t="str">
            <v>STUDIUL CORPULUI SI AL FIGURII UMANE, IN VOLUM</v>
          </cell>
        </row>
        <row r="536">
          <cell r="A536" t="str">
            <v>STUDIUL FORMELOR SI AL CULORII</v>
          </cell>
        </row>
        <row r="537">
          <cell r="A537" t="str">
            <v>STUDIUL FORMELOR SI AL VOLUMULUI</v>
          </cell>
        </row>
        <row r="538">
          <cell r="A538" t="str">
            <v>STUDIUL FORMELOR SI DESENUL</v>
          </cell>
        </row>
        <row r="539">
          <cell r="A539" t="str">
            <v>TAMPLARIE</v>
          </cell>
        </row>
        <row r="540">
          <cell r="A540" t="str">
            <v>TAPISERIE</v>
          </cell>
        </row>
        <row r="541">
          <cell r="A541" t="str">
            <v>TEATRU</v>
          </cell>
        </row>
        <row r="542">
          <cell r="A542" t="str">
            <v>TEATRU / TEATRU DE REVISTA</v>
          </cell>
        </row>
        <row r="543">
          <cell r="A543" t="str">
            <v>TEATRU DE PAPUSI / MARIONETE</v>
          </cell>
        </row>
        <row r="544">
          <cell r="A544" t="str">
            <v>TEHNOLOGIA INFORMATIEI SI A COMUNICATIILOR</v>
          </cell>
        </row>
        <row r="545">
          <cell r="A545" t="str">
            <v>TEHNOLOGIA INFORMATIEI SI A COMUNICATIILOR - PROCESAREA COMPUTERIZATA A IMAGINII</v>
          </cell>
        </row>
        <row r="546">
          <cell r="A546" t="str">
            <v>TEHNOLOGIA INFORMATIEI SI COMUNICARII</v>
          </cell>
        </row>
        <row r="547">
          <cell r="A547" t="str">
            <v>TEHNOLOGII ASISTATE DE CALCULATOR</v>
          </cell>
        </row>
        <row r="548">
          <cell r="A548" t="str">
            <v>TEHNOREDACTARE PE CALCULATOR</v>
          </cell>
        </row>
        <row r="549">
          <cell r="A549" t="str">
            <v>TENIS DE CAMP</v>
          </cell>
        </row>
        <row r="550">
          <cell r="A550" t="str">
            <v>TENIS DE MASA</v>
          </cell>
        </row>
        <row r="551">
          <cell r="A551" t="str">
            <v>TEORIE-SOLFEGIU-DICTEU</v>
          </cell>
        </row>
        <row r="552">
          <cell r="A552" t="str">
            <v>TESATORIE</v>
          </cell>
        </row>
        <row r="553">
          <cell r="A553" t="str">
            <v>TEXTILE / FILATURA SI TESATORIE, FINISAJ TEXTIL</v>
          </cell>
        </row>
        <row r="554">
          <cell r="A554" t="str">
            <v>TEXTILE / TRICOTAJE SI CONFECTII TEXTILE, FINISAJ TEXTIL</v>
          </cell>
        </row>
        <row r="555">
          <cell r="A555" t="str">
            <v>TIR</v>
          </cell>
        </row>
        <row r="556">
          <cell r="A556" t="str">
            <v>TIR CU ARCUL</v>
          </cell>
        </row>
        <row r="557">
          <cell r="A557" t="str">
            <v>TIR PISTOL</v>
          </cell>
        </row>
        <row r="558">
          <cell r="A558" t="str">
            <v>TIR PUSCA</v>
          </cell>
        </row>
        <row r="559">
          <cell r="A559" t="str">
            <v>TRANSPORTURI / TRANSPORTURI AERONAUTICE</v>
          </cell>
        </row>
        <row r="560">
          <cell r="A560" t="str">
            <v>TRANSPORTURI / TRANSPORTURI FEROVIARE</v>
          </cell>
        </row>
        <row r="561">
          <cell r="A561" t="str">
            <v>TRANSPORTURI / TRANSPORTURI NAVALE</v>
          </cell>
        </row>
        <row r="562">
          <cell r="A562" t="str">
            <v>TRANSPORTURI / TRANSPORTURI RUTIERE</v>
          </cell>
        </row>
        <row r="563">
          <cell r="A563" t="str">
            <v>TURISM / AGROTURISM</v>
          </cell>
        </row>
        <row r="564">
          <cell r="A564" t="str">
            <v>VETERINAR</v>
          </cell>
        </row>
        <row r="565">
          <cell r="A565" t="str">
            <v>VOLEI</v>
          </cell>
        </row>
        <row r="566">
          <cell r="A566" t="str">
            <v>YACHTING</v>
          </cell>
        </row>
        <row r="567">
          <cell r="A567" t="str">
            <v>ZOOTEHNIE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5_persoane_did"/>
      <sheetName val="A_6_persoane_aux_nedid"/>
      <sheetName val="Sheet1 "/>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7_posturi_RTA"/>
      <sheetName val="A8cadre_RTA"/>
      <sheetName val="A9_posturi_vacante_rez"/>
      <sheetName val="A10_Reduc_norma2h"/>
      <sheetName val="A11_Cond_specifice"/>
      <sheetName val="liste"/>
    </sheetNames>
    <sheetDataSet>
      <sheetData sheetId="0"/>
      <sheetData sheetId="1"/>
      <sheetData sheetId="2"/>
      <sheetData sheetId="3"/>
      <sheetData sheetId="4"/>
      <sheetData sheetId="5">
        <row r="2">
          <cell r="A2" t="str">
            <v>Disciplină post</v>
          </cell>
        </row>
        <row r="3">
          <cell r="A3" t="str">
            <v>ACOMPANIAMENT</v>
          </cell>
        </row>
        <row r="4">
          <cell r="A4" t="str">
            <v>ACTIVITATI DE PRE-PROFESIONALIZARE</v>
          </cell>
        </row>
        <row r="5">
          <cell r="A5" t="str">
            <v>ACVARISTICA</v>
          </cell>
        </row>
        <row r="6">
          <cell r="A6" t="str">
            <v>AEROMODELE / RACHETOMODELE</v>
          </cell>
        </row>
        <row r="7">
          <cell r="A7" t="str">
            <v>AGRICULTURA, HORTICULTURA</v>
          </cell>
        </row>
        <row r="8">
          <cell r="A8" t="str">
            <v>AGROBIOLOGIE</v>
          </cell>
        </row>
        <row r="9">
          <cell r="A9" t="str">
            <v>ALIMENTATIE PUBLICA SI TURISM / ALIMENTATIE PUBLICA</v>
          </cell>
        </row>
        <row r="10">
          <cell r="A10" t="str">
            <v>ALIMENTATIE PUBLICA SI TURISM / TURISM</v>
          </cell>
        </row>
        <row r="11">
          <cell r="A11" t="str">
            <v>ALPINISM</v>
          </cell>
        </row>
        <row r="12">
          <cell r="A12" t="str">
            <v>ANSAMBLU CORAL</v>
          </cell>
        </row>
        <row r="13">
          <cell r="A13" t="str">
            <v>ANSAMBLU FOLCLORIC</v>
          </cell>
        </row>
        <row r="14">
          <cell r="A14" t="str">
            <v>ANSAMBLU ORCHESTRAL</v>
          </cell>
        </row>
        <row r="15">
          <cell r="A15" t="str">
            <v>ANTICIPATIE STIINTIFICA</v>
          </cell>
        </row>
        <row r="16">
          <cell r="A16" t="str">
            <v>APICULTURA</v>
          </cell>
        </row>
        <row r="17">
          <cell r="A17" t="str">
            <v>ARHEOLOGIE</v>
          </cell>
        </row>
        <row r="18">
          <cell r="A18" t="str">
            <v>ARHITECTURA</v>
          </cell>
        </row>
        <row r="19">
          <cell r="A19" t="str">
            <v>ARHITECTURA - ATELIER DE SPECIALITATE</v>
          </cell>
        </row>
        <row r="20">
          <cell r="A20" t="str">
            <v>ARHITECTURA PEISAGERA</v>
          </cell>
        </row>
        <row r="21">
          <cell r="A21" t="str">
            <v>ARMONIE</v>
          </cell>
        </row>
        <row r="22">
          <cell r="A22" t="str">
            <v>ARTA ACTORULUI</v>
          </cell>
        </row>
        <row r="23">
          <cell r="A23" t="str">
            <v>ARTA CULINARA</v>
          </cell>
        </row>
        <row r="24">
          <cell r="A24" t="str">
            <v>ARTA DECORATIVA</v>
          </cell>
        </row>
        <row r="25">
          <cell r="A25" t="str">
            <v>ARTA POPULARA</v>
          </cell>
        </row>
        <row r="26">
          <cell r="A26" t="str">
            <v>ARTA TEATRALA</v>
          </cell>
        </row>
        <row r="27">
          <cell r="A27" t="str">
            <v>ARTA TEXTILA</v>
          </cell>
        </row>
        <row r="28">
          <cell r="A28" t="str">
            <v>ARTA VOCALA - CANTO</v>
          </cell>
        </row>
        <row r="29">
          <cell r="A29" t="str">
            <v>ARTA VOCALA - INITIERE VOCALA</v>
          </cell>
        </row>
        <row r="30">
          <cell r="A30" t="str">
            <v>ARTE MONUMENTALE</v>
          </cell>
        </row>
        <row r="31">
          <cell r="A31" t="str">
            <v>ARTE MONUMENTALE - ATELIER DE SPECIALITATE</v>
          </cell>
        </row>
        <row r="32">
          <cell r="A32" t="str">
            <v>ARTELE SPECTACOLULUI</v>
          </cell>
        </row>
        <row r="33">
          <cell r="A33" t="str">
            <v>ASTRONOMIE</v>
          </cell>
        </row>
        <row r="34">
          <cell r="A34" t="str">
            <v>ATELIER DE SPECIALITATE</v>
          </cell>
        </row>
        <row r="35">
          <cell r="A35" t="str">
            <v>ATELIER INTERACTIV PENTRU PRESCOLARI SI SCOLARI MICI</v>
          </cell>
        </row>
        <row r="36">
          <cell r="A36" t="str">
            <v>ATELIERUL FANTEZIEI</v>
          </cell>
        </row>
        <row r="37">
          <cell r="A37" t="str">
            <v>ATLETISM</v>
          </cell>
        </row>
        <row r="38">
          <cell r="A38" t="str">
            <v>AUTOAPARARE (ARTE MARTIALE, KARATE)</v>
          </cell>
        </row>
        <row r="39">
          <cell r="A39" t="str">
            <v>AUTOMATIZARI</v>
          </cell>
        </row>
        <row r="40">
          <cell r="A40" t="str">
            <v>AUTOMATIZARI SI CALCULATOARE</v>
          </cell>
        </row>
        <row r="41">
          <cell r="A41" t="str">
            <v>AUTOMODELE</v>
          </cell>
        </row>
        <row r="42">
          <cell r="A42" t="str">
            <v>BADMINTON</v>
          </cell>
        </row>
        <row r="43">
          <cell r="A43" t="str">
            <v>BALET</v>
          </cell>
        </row>
        <row r="44">
          <cell r="A44" t="str">
            <v>BASCHET</v>
          </cell>
        </row>
        <row r="45">
          <cell r="A45" t="str">
            <v>BASSEBALL</v>
          </cell>
        </row>
        <row r="46">
          <cell r="A46" t="str">
            <v>BIATLON</v>
          </cell>
        </row>
        <row r="47">
          <cell r="A47" t="str">
            <v>BIOCHIMIE</v>
          </cell>
        </row>
        <row r="48">
          <cell r="A48" t="str">
            <v>BIOLOGIE</v>
          </cell>
        </row>
        <row r="49">
          <cell r="A49" t="str">
            <v>BIOLOGIE - CHIMIE</v>
          </cell>
        </row>
        <row r="50">
          <cell r="A50" t="str">
            <v>BIOLOGIE - EDUCATIE TEHNOLOGICA</v>
          </cell>
        </row>
        <row r="51">
          <cell r="A51" t="str">
            <v>BIOLOGIE – EDUCATIE TEHNOLOGICA SI APLICATII PRACTICE</v>
          </cell>
        </row>
        <row r="52">
          <cell r="A52" t="str">
            <v>BIOLOGIE - GEOGRAFIE</v>
          </cell>
        </row>
        <row r="53">
          <cell r="A53" t="str">
            <v>BIOLOGIE - STIINTE</v>
          </cell>
        </row>
        <row r="54">
          <cell r="A54" t="str">
            <v>BIOTEHNOLOGIE</v>
          </cell>
        </row>
        <row r="55">
          <cell r="A55" t="str">
            <v>BOX</v>
          </cell>
        </row>
        <row r="56">
          <cell r="A56" t="str">
            <v>CANOTAJ</v>
          </cell>
        </row>
        <row r="57">
          <cell r="A57" t="str">
            <v>CANTO CLASIC SI POPULAR</v>
          </cell>
        </row>
        <row r="58">
          <cell r="A58" t="str">
            <v>CARTING</v>
          </cell>
        </row>
        <row r="59">
          <cell r="A59" t="str">
            <v>CENACLU LITERAR / CREATIE LITERARA</v>
          </cell>
        </row>
        <row r="60">
          <cell r="A60" t="str">
            <v>CERAMICA</v>
          </cell>
        </row>
        <row r="61">
          <cell r="A61" t="str">
            <v>CERAMICA - ATELIER DE SPECIALITATE</v>
          </cell>
        </row>
        <row r="62">
          <cell r="A62" t="str">
            <v>CHIMIE</v>
          </cell>
        </row>
        <row r="63">
          <cell r="A63" t="str">
            <v>CHIMIE - BIOLOGIE</v>
          </cell>
        </row>
        <row r="64">
          <cell r="A64" t="str">
            <v>CHIMIE - FIZICA</v>
          </cell>
        </row>
        <row r="65">
          <cell r="A65" t="str">
            <v>CHIMIE - STIINTE</v>
          </cell>
        </row>
        <row r="66">
          <cell r="A66" t="str">
            <v>CHIMIE EXPERIMENTALA</v>
          </cell>
        </row>
        <row r="67">
          <cell r="A67" t="str">
            <v>CHIMIE INDUSTRIALA</v>
          </cell>
        </row>
        <row r="68">
          <cell r="A68" t="str">
            <v>CICLISM</v>
          </cell>
        </row>
        <row r="69">
          <cell r="A69" t="str">
            <v>COMUNICARE PROFESIONALA</v>
          </cell>
        </row>
        <row r="70">
          <cell r="A70" t="str">
            <v>COMUNICARE PROFESIONALA IN LIMBA MODERNA (ENGLEZA)</v>
          </cell>
        </row>
        <row r="71">
          <cell r="A71" t="str">
            <v>COMUNICARE PROFESIONALA IN LIMBA MODERNA (FRANCEZA)</v>
          </cell>
        </row>
        <row r="72">
          <cell r="A72" t="str">
            <v>COMUNICARE PROFESIONALA IN LIMBA MODERNA (GERMANA)</v>
          </cell>
        </row>
        <row r="73">
          <cell r="A73" t="str">
            <v>COMUNICARE PROFESIONALA IN LIMBA MODERNA (ITALIANA)</v>
          </cell>
        </row>
        <row r="74">
          <cell r="A74" t="str">
            <v>COMUNICARE PROFESIONALA IN LIMBA MODERNA (SPANIOLA)</v>
          </cell>
        </row>
        <row r="75">
          <cell r="A75" t="str">
            <v>COMUNICAREA IN LIMBA MODERNA (ENGLEZA)</v>
          </cell>
        </row>
        <row r="76">
          <cell r="A76" t="str">
            <v>COMUNICAREA IN LIMBA MODERNA (FRANCEZA)</v>
          </cell>
        </row>
        <row r="77">
          <cell r="A77" t="str">
            <v>COMUNICAREA IN LIMBA MODERNA (GERMANA)</v>
          </cell>
        </row>
        <row r="78">
          <cell r="A78" t="str">
            <v>COMUNICAREA IN LIMBA MODERNA (ITALIANA)</v>
          </cell>
        </row>
        <row r="79">
          <cell r="A79" t="str">
            <v>COMUNICAREA IN LIMBA MODERNA (SPANIOLA)</v>
          </cell>
        </row>
        <row r="80">
          <cell r="A80" t="str">
            <v>CONFECTII PIELE</v>
          </cell>
        </row>
        <row r="81">
          <cell r="A81" t="str">
            <v>CONSTRUCTII</v>
          </cell>
        </row>
        <row r="82">
          <cell r="A82" t="str">
            <v>CONSTRUCTII ELECTRONICE</v>
          </cell>
        </row>
        <row r="83">
          <cell r="A83" t="str">
            <v>CONSTRUCTII RADIO</v>
          </cell>
        </row>
        <row r="84">
          <cell r="A84" t="str">
            <v>CONSTRUCTII SI LUCRARI PUBLICE / CONSTRUCTII</v>
          </cell>
        </row>
        <row r="85">
          <cell r="A85" t="str">
            <v>CONSTRUCTII SI LUCRARI PUBLICE / INSTALATII PENTRU CONSTRUCTII</v>
          </cell>
        </row>
        <row r="86">
          <cell r="A86" t="str">
            <v>COR / GRUP VOCAL</v>
          </cell>
        </row>
        <row r="87">
          <cell r="A87" t="str">
            <v>COREPETITIE</v>
          </cell>
        </row>
        <row r="88">
          <cell r="A88" t="str">
            <v>CREATIE CONFECTII</v>
          </cell>
        </row>
        <row r="89">
          <cell r="A89" t="str">
            <v>CROCHIURI</v>
          </cell>
        </row>
        <row r="90">
          <cell r="A90" t="str">
            <v>CROCHIURI - (FUNDAMENTALE)</v>
          </cell>
        </row>
        <row r="91">
          <cell r="A91" t="str">
            <v>CULTURA CIVICA</v>
          </cell>
        </row>
        <row r="92">
          <cell r="A92" t="str">
            <v>CULTURA CIVICA - EDUCATIE ECONOMICO - FINANCIARA</v>
          </cell>
        </row>
        <row r="93">
          <cell r="A93" t="str">
            <v>CULTURA CIVICA – EDUCATIE ECONOMICO - FINANCIARA</v>
          </cell>
        </row>
        <row r="94">
          <cell r="A94" t="str">
            <v>CULTURA CIVICA - EDUCATIE INTERCULTURALA</v>
          </cell>
        </row>
        <row r="95">
          <cell r="A95" t="str">
            <v>CULTURA CIVICA - EDUCATIE INTERCULTURALA - EDUCATIE ECONOMICO - FINANCIARA</v>
          </cell>
        </row>
        <row r="96">
          <cell r="A96" t="str">
            <v>CULTURA CIVICA - EDUCATIE INTERCULTURALA - EDUCATIE PENTRU CETATENIE DEMOCRATICA</v>
          </cell>
        </row>
        <row r="97">
          <cell r="A97" t="str">
            <v>CULTURA CIVICA - EDUCATIE INTERCULTURALA - EDUCATIE PENTRU CETATENIE DEMOCRATICA - GANDIRE CRITICA SI DREPTURILE COPILULUI</v>
          </cell>
        </row>
        <row r="98">
          <cell r="A98" t="str">
            <v>CULTURA CIVICA - EDUCATIE INTERCULTURALA - EDUCATIE PENTRU CETATENIE DEMOCRATICA - GANDIRE CRITICA SI DREPTURILE COPILULUI - EDUCATIE ECONOMICO - FINANCIARA</v>
          </cell>
        </row>
        <row r="99">
          <cell r="A99" t="str">
            <v>CULTURA CIVICA - EDUCATIE INTERCULTURALA - GANDIRE CRITICA SI DREPTURILE COPILULUI</v>
          </cell>
        </row>
        <row r="100">
          <cell r="A100" t="str">
            <v>CULTURA CIVICA - EDUCATIE INTERCULTURALA - GANDIRE CRITICA SI DREPTURILE COPILULUI - EDUCATIE ECONOMICO - FINANCIARA</v>
          </cell>
        </row>
        <row r="101">
          <cell r="A101" t="str">
            <v>CULTURA CIVICA - EDUCATIE INTERCULTURALA -EDUCATIE ECONOMICO – FINANCIARA</v>
          </cell>
        </row>
        <row r="102">
          <cell r="A102" t="str">
            <v>CULTURA CIVICA - EDUCATIE PENTRU CETATENIE DEMOCRATICA</v>
          </cell>
        </row>
        <row r="103">
          <cell r="A103" t="str">
            <v>CULTURA CIVICA - EDUCATIE PENTRU CETATENIE DEMOCRATICA - EDUCATIE ECONOMICO - FINANCIARA</v>
          </cell>
        </row>
        <row r="104">
          <cell r="A104" t="str">
            <v>CULTURA CIVICA - GANDIRE CRITICA SI DREPTURILE COPILULUI</v>
          </cell>
        </row>
        <row r="105">
          <cell r="A105" t="str">
            <v>CULTURA CIVICA - GANDIRE CRITICA SI DREPTURILE COPILULUI - EDUCATIE ECONOMICO - FINANCIARA</v>
          </cell>
        </row>
        <row r="106">
          <cell r="A106" t="str">
            <v>CULTURA CIVICA – GANDIRE CRITICA SI DREPTURILE COPILULUI - EDUCATIE ECONOMICO - FINANCIARA</v>
          </cell>
        </row>
        <row r="107">
          <cell r="A107" t="str">
            <v>CULTURA CIVICA - STUDII SOCIALE</v>
          </cell>
        </row>
        <row r="108">
          <cell r="A108" t="str">
            <v>CULTURA CIVICA - STUDII SOCIALE - EDUCATIE ECONOMICO - FINANCIARA</v>
          </cell>
        </row>
        <row r="109">
          <cell r="A109" t="str">
            <v>CULTURA CIVICA – STUDII SOCIALE - EDUCATIE ECONOMICO - FINANCIARA</v>
          </cell>
        </row>
        <row r="110">
          <cell r="A110" t="str">
            <v>CULTURA CIVICA - STUDII SOCIALE - EDUCATIE INTERCULTURALA</v>
          </cell>
        </row>
        <row r="111">
          <cell r="A111" t="str">
            <v>CULTURA CIVICA - STUDII SOCIALE - EDUCATIE INTERCULTURALA - EDUCATIE ECONOMICO - FINANCIARA</v>
          </cell>
        </row>
        <row r="112">
          <cell r="A112" t="str">
            <v>CULTURA CIVICA – STUDII SOCIALE – EDUCATIE INTERCULTURALA - EDUCATIE ECONOMICO - FINANCIARA</v>
          </cell>
        </row>
        <row r="113">
          <cell r="A113" t="str">
            <v>CULTURA CIVICA - STUDII SOCIALE - EDUCATIE INTERCULTURALA - EDUCATIE PENTRU CETATENIE DEMOCRATICA</v>
          </cell>
        </row>
        <row r="114">
          <cell r="A114" t="str">
            <v>CULTURA CIVICA - STUDII SOCIALE - EDUCATIE INTERCULTURALA - EDUCATIE PENTRU CETATENIE DEMOCRATICA - EDUCATIE ECONOMICO - FINANCIARA</v>
          </cell>
        </row>
        <row r="115">
          <cell r="A115" t="str">
            <v>CULTURA CIVICA - STUDII SOCIALE - EDUCATIE INTERCULTURALA - EDUCATIE PENTRU CETATENIE DEMOCRATICA - EDUCATIE ECONOMICO – FINANCIARA</v>
          </cell>
        </row>
        <row r="116">
          <cell r="A116" t="str">
            <v>CULTURA CIVICA - STUDII SOCIALE - EDUCATIE INTERCULTURALA - EDUCATIE PENTRU CETATENIE DEMOCRATICA - GANDIRE CRITICA SI DREPTURILE COPILULUI</v>
          </cell>
        </row>
        <row r="117">
          <cell r="A117" t="str">
            <v>CULTURA CIVICA - STUDII SOCIALE - EDUCATIE INTERCULTURALA - EDUCATIE PENTRU CETATENIE DEMOCRATICA - GANDIRE CRITICA SI DREPTURILE COPILULUI - EDUCATIE ECONOMICO - FINANCIARA</v>
          </cell>
        </row>
        <row r="118">
          <cell r="A118" t="str">
            <v>CULTURA CIVICA – STUDII SOCIALE - EDUCATIE INTERCULTURALA - GANDIRE CRITICA SI DREPTURILE COPILULUI</v>
          </cell>
        </row>
        <row r="119">
          <cell r="A119" t="str">
            <v>CULTURA CIVICA - STUDII SOCIALE - EDUCATIE INTERCULTURALA - GANDIRE CRITICA SI DREPTURILE COPILULUI - EDUCATIE ECONOMICO - FINANCIARA</v>
          </cell>
        </row>
        <row r="120">
          <cell r="A120" t="str">
            <v>CULTURA CIVICA – STUDII SOCIALE - EDUCATIE INTERCULTURALA - GANDIRE CRITICA SI DREPTURILE COPILULUI - EDUCATIE ECONOMICO - FINANCIARA</v>
          </cell>
        </row>
        <row r="121">
          <cell r="A121" t="str">
            <v>CULTURA CIVICA - STUDII SOCIALE - EDUCATIE PENTRU CETATENIE DEMOCRATICA</v>
          </cell>
        </row>
        <row r="122">
          <cell r="A122" t="str">
            <v>CULTURA CIVICA - STUDII SOCIALE - EDUCATIE PENTRU CETATENIE DEMOCRATICA - EDUCATIE ECONOMICO - FINANCIARA</v>
          </cell>
        </row>
        <row r="123">
          <cell r="A123" t="str">
            <v>CULTURA CIVICA – STUDII SOCIALE - EDUCATIE PENTRU CETATENIE DEMOCRATICA - EDUCATIE ECONOMICO – FINANCIARA</v>
          </cell>
        </row>
        <row r="124">
          <cell r="A124" t="str">
            <v>CULTURA CIVICA - STUDII SOCIALE - GANDIRE CRITICA SI DREPTURILE COPILULUI</v>
          </cell>
        </row>
        <row r="125">
          <cell r="A125" t="str">
            <v>CULTURA CIVICA - STUDII SOCIALE - GANDIRE CRITICA SI DREPTURILE COPILULUI - EDUCATIE ECONOMICO - FINANCIARA</v>
          </cell>
        </row>
        <row r="126">
          <cell r="A126" t="str">
            <v>CULTURA CIVICA – STUDII SOCIALE - GANDIRE CRITICA SI DREPTURILE COPILULUI - EDUCATIE ECONOMICO - FINANCIARA</v>
          </cell>
        </row>
        <row r="127">
          <cell r="A127" t="str">
            <v>CULTURA SI CIVILIZATIA MINORITATII MAGHIARE</v>
          </cell>
        </row>
        <row r="128">
          <cell r="A128" t="str">
            <v>CULTURA SI CIVILIZATIE ENGLEZA</v>
          </cell>
        </row>
        <row r="129">
          <cell r="A129" t="str">
            <v>CULTURA SI CIVILIZATIE FRANCEZA</v>
          </cell>
        </row>
        <row r="130">
          <cell r="A130" t="str">
            <v>CULTURA SI CIVILIZATIE GERMANA</v>
          </cell>
        </row>
        <row r="131">
          <cell r="A131" t="str">
            <v>CULTURA SI CIVILIZATIE ITALIANA</v>
          </cell>
        </row>
        <row r="132">
          <cell r="A132" t="str">
            <v>CULTURA SI CIVILIZATIE PORTUGHEZA</v>
          </cell>
        </row>
        <row r="133">
          <cell r="A133" t="str">
            <v>CULTURA SI CIVILIZATIE ROMANEASCA</v>
          </cell>
        </row>
        <row r="134">
          <cell r="A134" t="str">
            <v>CULTURA SI CIVILIZATIE SPANIOLA</v>
          </cell>
        </row>
        <row r="135">
          <cell r="A135" t="str">
            <v>CULTURISM / FITNESS</v>
          </cell>
        </row>
        <row r="136">
          <cell r="A136" t="str">
            <v>DANS CLASIC</v>
          </cell>
        </row>
        <row r="137">
          <cell r="A137" t="str">
            <v>DANS CONTEMPORAN</v>
          </cell>
        </row>
        <row r="138">
          <cell r="A138" t="str">
            <v>DANS CONTEMPORAN / MODERN</v>
          </cell>
        </row>
        <row r="139">
          <cell r="A139" t="str">
            <v>DANS DE CARACTER</v>
          </cell>
        </row>
        <row r="140">
          <cell r="A140" t="str">
            <v>DANS POPULAR</v>
          </cell>
        </row>
        <row r="141">
          <cell r="A141" t="str">
            <v>DANS ROMANESC</v>
          </cell>
        </row>
        <row r="142">
          <cell r="A142" t="str">
            <v>DANS SPORTIV</v>
          </cell>
        </row>
        <row r="143">
          <cell r="A143" t="str">
            <v>DECORATIUNI INTERIOARE</v>
          </cell>
        </row>
        <row r="144">
          <cell r="A144" t="str">
            <v>DEONTOLOGIE SI ETICA PROFESIONALA</v>
          </cell>
        </row>
        <row r="145">
          <cell r="A145" t="str">
            <v>DESEN</v>
          </cell>
        </row>
        <row r="146">
          <cell r="A146" t="str">
            <v>DESEN ANIMAT</v>
          </cell>
        </row>
        <row r="147">
          <cell r="A147" t="str">
            <v>DESEN PROIECTIV</v>
          </cell>
        </row>
        <row r="148">
          <cell r="A148" t="str">
            <v>DESIGN</v>
          </cell>
        </row>
        <row r="149">
          <cell r="A149" t="str">
            <v>DESIGN - ATELIER DE SPECIALITATE</v>
          </cell>
        </row>
        <row r="150">
          <cell r="A150" t="str">
            <v>DESIGN AMBIENTAL</v>
          </cell>
        </row>
        <row r="151">
          <cell r="A151" t="str">
            <v>DESIGN TEXTIL</v>
          </cell>
        </row>
        <row r="152">
          <cell r="A152" t="str">
            <v>DESIGN TEXTIL - ATELIER DE SPECIALITATE</v>
          </cell>
        </row>
        <row r="153">
          <cell r="A153" t="str">
            <v>DESIGN VESTIMENTAR</v>
          </cell>
        </row>
        <row r="154">
          <cell r="A154" t="str">
            <v>DISCIPLINE TEOLOGICE DE SPECIALITATE (TEOLOGIE ADVENTISTA)</v>
          </cell>
        </row>
        <row r="155">
          <cell r="A155" t="str">
            <v>DISCIPLINE TEOLOGICE DE SPECIALITATE (TEOLOGIE BAPTISTA)</v>
          </cell>
        </row>
        <row r="156">
          <cell r="A156" t="str">
            <v>DISCIPLINE TEOLOGICE DE SPECIALITATE (TEOLOGIE CRESTINA DUPA EVANGHELIE)</v>
          </cell>
        </row>
        <row r="157">
          <cell r="A157" t="str">
            <v>DISCIPLINE TEOLOGICE DE SPECIALITATE (TEOLOGIE EVANGHELICA - CONFESIUNEA AUGUSTANA)</v>
          </cell>
        </row>
        <row r="158">
          <cell r="A158" t="str">
            <v>DISCIPLINE TEOLOGICE DE SPECIALITATE (TEOLOGIE GRECO-CATOLICA)</v>
          </cell>
        </row>
        <row r="159">
          <cell r="A159" t="str">
            <v>DISCIPLINE TEOLOGICE DE SPECIALITATE (TEOLOGIE ORTODOXA DE RIT VECHI)</v>
          </cell>
        </row>
        <row r="160">
          <cell r="A160" t="str">
            <v>DISCIPLINE TEOLOGICE DE SPECIALITATE (TEOLOGIE ORTODOXA)</v>
          </cell>
        </row>
        <row r="161">
          <cell r="A161" t="str">
            <v>DISCIPLINE TEOLOGICE DE SPECIALITATE (TEOLOGIE PENTICOSTALA)</v>
          </cell>
        </row>
        <row r="162">
          <cell r="A162" t="str">
            <v>DISCIPLINE TEOLOGICE DE SPECIALITATE (TEOLOGIE REFORMATA)</v>
          </cell>
        </row>
        <row r="163">
          <cell r="A163" t="str">
            <v>DISCIPLINE TEOLOGICE DE SPECIALITATE (TEOLOGIE ROMANO-CATOLICA DE LIMBA MAGHIARA)</v>
          </cell>
        </row>
        <row r="164">
          <cell r="A164" t="str">
            <v>DISCIPLINE TEOLOGICE DE SPECIALITATE (TEOLOGIE ROMANO-CATOLICA)</v>
          </cell>
        </row>
        <row r="165">
          <cell r="A165" t="str">
            <v>DISCIPLINE TEOLOGICE DE SPECIALITATE (TEOLOGIE UNITARIANA)</v>
          </cell>
        </row>
        <row r="166">
          <cell r="A166" t="str">
            <v>DUET</v>
          </cell>
        </row>
        <row r="167">
          <cell r="A167" t="str">
            <v>ECONOMIC, ADMINISTRATIV, COMERT SI SERVICII / COMERT SI SERVICII</v>
          </cell>
        </row>
        <row r="168">
          <cell r="A168" t="str">
            <v>ECONOMIC, ADMINISTRATIV, COMERT SI SERVICII / DREPT</v>
          </cell>
        </row>
        <row r="169">
          <cell r="A169" t="str">
            <v>ECONOMIC, ADMINISTRATIV, COMERT SI SERVICII / ECONOMIC, ADMINISTRATIV, POSTA</v>
          </cell>
        </row>
        <row r="170">
          <cell r="A170" t="str">
            <v>ECONOMIE APLICATA</v>
          </cell>
        </row>
        <row r="171">
          <cell r="A171" t="str">
            <v>ECONOMIE APLICATA - EDUCATIE ECONOMICO-FINANCIARA</v>
          </cell>
        </row>
        <row r="172">
          <cell r="A172" t="str">
            <v>ECONOMIE; EDUCATIE ANTREPRENORIALA</v>
          </cell>
        </row>
        <row r="173">
          <cell r="A173" t="str">
            <v>ECONOMIE; EDUCATIE ANTREPRENORIALA - ECONOMIE APLICATA</v>
          </cell>
        </row>
        <row r="174">
          <cell r="A174" t="str">
            <v>ECONOMIE; EDUCATIE ANTREPRENORIALA - ECONOMIE APLICATA - EDUCATIE ECONOMICO-FINANCIARA</v>
          </cell>
        </row>
        <row r="175">
          <cell r="A175" t="str">
            <v>ECONOMIE; EDUCATIE ANTREPRENORIALA - EDUCATIE ECONOMICO-FINANCIARA</v>
          </cell>
        </row>
        <row r="176">
          <cell r="A176" t="str">
            <v>ECOTURISM</v>
          </cell>
        </row>
        <row r="177">
          <cell r="A177" t="str">
            <v>EDUCATIE CINEMATOGRAFICA SI TEATRALA</v>
          </cell>
        </row>
        <row r="178">
          <cell r="A178" t="str">
            <v>EDUCATIE CIVICA</v>
          </cell>
        </row>
        <row r="179">
          <cell r="A179" t="str">
            <v>EDUCATIE ECONOMICO-FINANCIARA</v>
          </cell>
        </row>
        <row r="180">
          <cell r="A180" t="str">
            <v>EDUCATIE FIZICA SI SPORT</v>
          </cell>
        </row>
        <row r="181">
          <cell r="A181" t="str">
            <v>EDUCATIE FIZICA SI SPORT: PREGATIRE SPORTIVA DE SPECIALITATE</v>
          </cell>
        </row>
        <row r="182">
          <cell r="A182" t="str">
            <v>EDUCATIE FIZICA SI SPORT: PREGATIRE SPORTIVA DE SPECIALITATE - PREGATIRE TEORETICA SPORTIVA</v>
          </cell>
        </row>
        <row r="183">
          <cell r="A183" t="str">
            <v>EDUCATIE MUZICALA</v>
          </cell>
        </row>
        <row r="184">
          <cell r="A184" t="str">
            <v>EDUCATIE MUZICALA - EDUCATIE ARTISTICA</v>
          </cell>
        </row>
        <row r="185">
          <cell r="A185" t="str">
            <v>EDUCATIE PENTRU CETATENIE DEMOCRATICA</v>
          </cell>
        </row>
        <row r="186">
          <cell r="A186" t="str">
            <v>EDUCATIE PLASTICA</v>
          </cell>
        </row>
        <row r="187">
          <cell r="A187" t="str">
            <v>EDUCATIE PLASTICA - EDUCATIE VIZUALA</v>
          </cell>
        </row>
        <row r="188">
          <cell r="A188" t="str">
            <v>EDUCATIE PLASTICA - EDUCATIE VIZUALA - EDUCATIE ARTISTICA</v>
          </cell>
        </row>
        <row r="189">
          <cell r="A189" t="str">
            <v>EDUCATIE RUTIERA</v>
          </cell>
        </row>
        <row r="190">
          <cell r="A190" t="str">
            <v>EDUCATIE TEHNOLOGICA</v>
          </cell>
        </row>
        <row r="191">
          <cell r="A191" t="str">
            <v>EDUCATIE TEHNOLOGICA - BIOLOGIE</v>
          </cell>
        </row>
        <row r="192">
          <cell r="A192" t="str">
            <v>EDUCATIE TEHNOLOGICA SI APLICATII PRACTICE</v>
          </cell>
        </row>
        <row r="193">
          <cell r="A193" t="str">
            <v>EDUCATIE TEHNOLOGICA SI APLICATII PRACTICE - BIOLOGIE</v>
          </cell>
        </row>
        <row r="194">
          <cell r="A194" t="str">
            <v>EDUCATIE TEHNOLOGICA SI APLICATII PRACTICE – CHIMIE</v>
          </cell>
        </row>
        <row r="195">
          <cell r="A195" t="str">
            <v>EDUCATIE TEHNOLOGICA SI APLICATII PRACTICE – FIZICA</v>
          </cell>
        </row>
        <row r="196">
          <cell r="A196" t="str">
            <v>EDUCATIE TEHNOLOGICA SI APLICATII PRACTICE – GEOGRAFIE</v>
          </cell>
        </row>
        <row r="197">
          <cell r="A197" t="str">
            <v>EDUCATIE VIZUALA</v>
          </cell>
        </row>
        <row r="198">
          <cell r="A198" t="str">
            <v>EDUCATIE VIZUALA - EDUCATIE ARTISTICA</v>
          </cell>
        </row>
        <row r="199">
          <cell r="A199" t="str">
            <v>EDUCATOARE/EDUCATOR ITINERANT SI DE SPRIJIN; INSTITUTOR ITINERANT SI DE SPRIJIN PENTRU INVATAMANTUL PRESCOLAR SPECIAL; PROFESOR ITINERANT SI DE SPRIJIN PENTRU INVATAMANTUL SPECIAL PRESCOLAR</v>
          </cell>
        </row>
        <row r="200">
          <cell r="A200" t="str">
            <v>EDUCATOARE/EDUCATOR; INSTITUTOR PENTRU INVATAMANTUL SPECIAL PRESCOLAR; PROFESOR PENTRU INVATAMANTUL SPECIAL PRESCOLAR</v>
          </cell>
        </row>
        <row r="201">
          <cell r="A201" t="str">
            <v>EDUCATOARE/INSTITUTOR PENTRU INVATAMANTUL PRESCOLAR/PROFESOR PENTRU INVATAMANTUL PRESCOLAR (IN LIMBA BULGARA)</v>
          </cell>
        </row>
        <row r="202">
          <cell r="A202" t="str">
            <v>EDUCATOARE/INSTITUTOR PENTRU INVATAMANTUL PRESCOLAR/PROFESOR PENTRU INVATAMANTUL PRESCOLAR (IN LIMBA CEHA)</v>
          </cell>
        </row>
        <row r="203">
          <cell r="A203" t="str">
            <v>EDUCATOARE/INSTITUTOR PENTRU INVATAMANTUL PRESCOLAR/PROFESOR PENTRU INVATAMANTUL PRESCOLAR (IN LIMBA CROATA)</v>
          </cell>
        </row>
        <row r="204">
          <cell r="A204" t="str">
            <v>EDUCATOARE/INSTITUTOR PENTRU INVATAMANTUL PRESCOLAR/PROFESOR PENTRU INVATAMANTUL PRESCOLAR (IN LIMBA GERMANA)</v>
          </cell>
        </row>
        <row r="205">
          <cell r="A205" t="str">
            <v>EDUCATOARE/INSTITUTOR PENTRU INVATAMANTUL PRESCOLAR/PROFESOR PENTRU INVATAMANTUL PRESCOLAR (IN LIMBA MAGHIARA)</v>
          </cell>
        </row>
        <row r="206">
          <cell r="A206" t="str">
            <v>EDUCATOARE/INSTITUTOR PENTRU INVATAMANTUL PRESCOLAR/PROFESOR PENTRU INVATAMANTUL PRESCOLAR (IN LIMBA POLONA)</v>
          </cell>
        </row>
        <row r="207">
          <cell r="A207" t="str">
            <v>EDUCATOARE/INSTITUTOR PENTRU INVATAMANTUL PRESCOLAR/PROFESOR PENTRU INVATAMANTUL PRESCOLAR (IN LIMBA ROMANA)</v>
          </cell>
        </row>
        <row r="208">
          <cell r="A208" t="str">
            <v>EDUCATOARE/INSTITUTOR PENTRU INVATAMANTUL PRESCOLAR/PROFESOR PENTRU INVATAMANTUL PRESCOLAR (IN LIMBA RROMANI)</v>
          </cell>
        </row>
        <row r="209">
          <cell r="A209" t="str">
            <v>EDUCATOARE/INSTITUTOR PENTRU INVATAMANTUL PRESCOLAR/PROFESOR PENTRU INVATAMANTUL PRESCOLAR (IN LIMBA SARBA)</v>
          </cell>
        </row>
        <row r="210">
          <cell r="A210" t="str">
            <v>EDUCATOARE/INSTITUTOR PENTRU INVATAMANTUL PRESCOLAR/PROFESOR PENTRU INVATAMANTUL PRESCOLAR (IN LIMBA SLOVACA)</v>
          </cell>
        </row>
        <row r="211">
          <cell r="A211" t="str">
            <v>EDUCATOARE/INSTITUTOR PENTRU INVATAMANTUL PRESCOLAR/PROFESOR PENTRU INVATAMANTUL PRESCOLAR (IN LIMBA UCRAINEANA)</v>
          </cell>
        </row>
        <row r="212">
          <cell r="A212" t="str">
            <v>EDUCATOR - PUERICULTOR</v>
          </cell>
        </row>
        <row r="213">
          <cell r="A213" t="str">
            <v>ELECTROCHIMIE</v>
          </cell>
        </row>
        <row r="214">
          <cell r="A214" t="str">
            <v>ELECTROMECANICA</v>
          </cell>
        </row>
        <row r="215">
          <cell r="A215" t="str">
            <v>ELECTRONICA</v>
          </cell>
        </row>
        <row r="216">
          <cell r="A216" t="str">
            <v>ELECTRONICA SI AUTOMATIZARI / ELECTRONICA SI AUTOMATIZARI</v>
          </cell>
        </row>
        <row r="217">
          <cell r="A217" t="str">
            <v>ELECTRONICA SI AUTOMATIZARI / TELECOMUNICATII</v>
          </cell>
        </row>
        <row r="218">
          <cell r="A218" t="str">
            <v>ELECTROTEHNICA</v>
          </cell>
        </row>
        <row r="219">
          <cell r="A219" t="str">
            <v>ELECTROTEHNICA, ELECTROMECANICA / ELECTROMECANICA</v>
          </cell>
        </row>
        <row r="220">
          <cell r="A220" t="str">
            <v>ELECTROTEHNICA, ELECTROMECANICA / ELECTROTEHNICA</v>
          </cell>
        </row>
        <row r="221">
          <cell r="A221" t="str">
            <v>ELEMENTE DE PERSPECTIVA</v>
          </cell>
        </row>
        <row r="222">
          <cell r="A222" t="str">
            <v>ENERGETICA / ELECTROENERGETICA, TERMOENERGETICA, HIDROENERGETICA</v>
          </cell>
        </row>
        <row r="223">
          <cell r="A223" t="str">
            <v>ESTETICA SI IGIENA CORPULUI OMENESC</v>
          </cell>
        </row>
        <row r="224">
          <cell r="A224" t="str">
            <v>ESTETICA SI TEORIA SPECTACOLULUI</v>
          </cell>
        </row>
        <row r="225">
          <cell r="A225" t="str">
            <v>ESTRADA</v>
          </cell>
        </row>
        <row r="226">
          <cell r="A226" t="str">
            <v>ETICA PROFESIONALA SI MULTICULTURALITATE</v>
          </cell>
        </row>
        <row r="227">
          <cell r="A227" t="str">
            <v>ETNOGRAFIE / FOLCLOR</v>
          </cell>
        </row>
        <row r="228">
          <cell r="A228" t="str">
            <v>ETNOGRAFIE SI FOLCLOR MUZICAL</v>
          </cell>
        </row>
        <row r="229">
          <cell r="A229" t="str">
            <v>ETNOLOGIE / FOLCLOR</v>
          </cell>
        </row>
        <row r="230">
          <cell r="A230" t="str">
            <v>EURITMIE</v>
          </cell>
        </row>
        <row r="231">
          <cell r="A231" t="str">
            <v>FANFARA</v>
          </cell>
        </row>
        <row r="232">
          <cell r="A232" t="str">
            <v>FARMACIE</v>
          </cell>
        </row>
        <row r="233">
          <cell r="A233" t="str">
            <v>FARMACIE /  BIOCHIMIE</v>
          </cell>
        </row>
        <row r="234">
          <cell r="A234" t="str">
            <v>FARMACIE / CHIMIA COMPUSILOR ANORGANICI</v>
          </cell>
        </row>
        <row r="235">
          <cell r="A235" t="str">
            <v>FARMACIE / CHIMIA COMPUSILOR CU ACTIUNE ASUPRA SISTEMULUI NERVOS CENTRAL</v>
          </cell>
        </row>
        <row r="236">
          <cell r="A236" t="str">
            <v>FARMACIE / CHIMIA COMPUSILOR FARMACEUTICI CU ACTIUNI FIZIOLOGICE DIVERSE</v>
          </cell>
        </row>
        <row r="237">
          <cell r="A237" t="str">
            <v>FARMACIE / ELEMENTE DE BOTANICA</v>
          </cell>
        </row>
        <row r="238">
          <cell r="A238" t="str">
            <v>FARMACIE / ELEMENTE DE BOTANICA - NOTIUNI DE ANATOMIE SI FIZIOLOGIE UMANA</v>
          </cell>
        </row>
        <row r="239">
          <cell r="A239" t="str">
            <v>FARMACIE / FARMACOTOXICOLOGIE</v>
          </cell>
        </row>
        <row r="240">
          <cell r="A240" t="str">
            <v>FARMACIE / MANAGEMENTUL CALITATII</v>
          </cell>
        </row>
        <row r="241">
          <cell r="A241" t="str">
            <v>FARMACIE / MANAGEMENTUL FINANCIAR FARMACEUTIC SI LEGISLATIE</v>
          </cell>
        </row>
        <row r="242">
          <cell r="A242" t="str">
            <v>FARMACIE / MANAGEMENTUL PROIECTELOR</v>
          </cell>
        </row>
        <row r="243">
          <cell r="A243" t="str">
            <v>FARMACIE / NOTIUNI DE ANATOMIE SI FIZIOLOGIE UMANA</v>
          </cell>
        </row>
        <row r="244">
          <cell r="A244" t="str">
            <v>FILATELIE</v>
          </cell>
        </row>
        <row r="245">
          <cell r="A245" t="str">
            <v>FILM</v>
          </cell>
        </row>
        <row r="246">
          <cell r="A246" t="str">
            <v>FILOSOFIE; LOGICA, ARGUMENTARE SI COMUNICARE</v>
          </cell>
        </row>
        <row r="247">
          <cell r="A247" t="str">
            <v>FILOSOFIE; LOGICA, ARGUMENTARE SI COMUNICARE – EDUCATIE ANTREPRENORIALA</v>
          </cell>
        </row>
        <row r="248">
          <cell r="A248" t="str">
            <v>FILOSOFIE; LOGICA, ARGUMENTARE SI COMUNICARE - PSIHOLOGIE</v>
          </cell>
        </row>
        <row r="249">
          <cell r="A249" t="str">
            <v>FILOSOFIE; LOGICA, ARGUMENTARE SI COMUNICARE - PSIHOLOGIE - STUDII SOCIALE</v>
          </cell>
        </row>
        <row r="250">
          <cell r="A250" t="str">
            <v>FILOSOFIE; LOGICA, ARGUMENTARE SI COMUNICARE - SOCIOLOGIE</v>
          </cell>
        </row>
        <row r="251">
          <cell r="A251" t="str">
            <v>FILOSOFIE; LOGICA, ARGUMENTARE SI COMUNICARE - SOCIOLOGIE - STUDII SOCIALE</v>
          </cell>
        </row>
        <row r="252">
          <cell r="A252" t="str">
            <v>FILOSOFIE; LOGICA, ARGUMENTARE SI COMUNICARE - STUDII SOCIALE</v>
          </cell>
        </row>
        <row r="253">
          <cell r="A253" t="str">
            <v>FILOSOFIE; LOGICA, ARGUMENTARE SI COMUNICARE - STUDII SOCIALE - EDUCATIE ANTREPRENORIALA</v>
          </cell>
        </row>
        <row r="254">
          <cell r="A254" t="str">
            <v>FIZICA</v>
          </cell>
        </row>
        <row r="255">
          <cell r="A255" t="str">
            <v>FIZICA - CHIMIE</v>
          </cell>
        </row>
        <row r="256">
          <cell r="A256" t="str">
            <v>FIZICA - MATEMATICA</v>
          </cell>
        </row>
        <row r="257">
          <cell r="A257" t="str">
            <v>FIZICA - STIINTE</v>
          </cell>
        </row>
        <row r="258">
          <cell r="A258" t="str">
            <v>FIZICA APLICATA</v>
          </cell>
        </row>
        <row r="259">
          <cell r="A259" t="str">
            <v>FLORICULTURA</v>
          </cell>
        </row>
        <row r="260">
          <cell r="A260" t="str">
            <v>FORME MUZICALE</v>
          </cell>
        </row>
        <row r="261">
          <cell r="A261" t="str">
            <v>FOTBAL</v>
          </cell>
        </row>
        <row r="262">
          <cell r="A262" t="str">
            <v>FOTO - CINECLUB</v>
          </cell>
        </row>
        <row r="263">
          <cell r="A263" t="str">
            <v>FOTO-VIDEO</v>
          </cell>
        </row>
        <row r="264">
          <cell r="A264" t="str">
            <v>FOTO-VIDEO - ATELIER DE SPECIALITATE</v>
          </cell>
        </row>
        <row r="265">
          <cell r="A265" t="str">
            <v>GANDIRE CRITICA SI DREPTURILE COPILULUI - EDUCATIE INTERCULTURALA - EDUCATIE PENTRU CETATENIE DEMOCRATICA</v>
          </cell>
        </row>
        <row r="266">
          <cell r="A266" t="str">
            <v>GANDIRE CRITICA SI DREPTURILE COPILULUI - EDUCATIE INTERCULTURALA - EDUCATIE PENTRU CETATENIE DEMOCRATICA - EDUCATIE FINANCIARA</v>
          </cell>
        </row>
        <row r="267">
          <cell r="A267" t="str">
            <v>GANDIRE CRITICA SI DREPTURILE COPILULUI - EDUCATIE INTERCULTURALA - EDUCATIE PENTRU CETATENIE DEMOCRATICA - EDUCATIE FINANCIARA - STUDII SOCIALE</v>
          </cell>
        </row>
        <row r="268">
          <cell r="A268" t="str">
            <v>GANDIRE CRITICA SI DREPTURILE COPILULUI - EDUCATIE INTERCULTURALA - EDUCATIE PENTRU CETATENIE DEMOCRATICA - STUDII SOCIALE</v>
          </cell>
        </row>
        <row r="269">
          <cell r="A269" t="str">
            <v>GEOCHIMIA MEDIULUI INCONJURATOR</v>
          </cell>
        </row>
        <row r="270">
          <cell r="A270" t="str">
            <v>GEOGRAFIE</v>
          </cell>
        </row>
        <row r="271">
          <cell r="A271" t="str">
            <v>GEOGRAFIE - BIOLOGIE</v>
          </cell>
        </row>
        <row r="272">
          <cell r="A272" t="str">
            <v>GEOGRAFIE - ISTORIE</v>
          </cell>
        </row>
        <row r="273">
          <cell r="A273" t="str">
            <v>GEOGRAFIE - LIMBA ENGLEZA</v>
          </cell>
        </row>
        <row r="274">
          <cell r="A274" t="str">
            <v>GEOGRAFIE - LIMBA FRANCEZA</v>
          </cell>
        </row>
        <row r="275">
          <cell r="A275" t="str">
            <v>GEOGRAFIE - LIMBA GERMANA</v>
          </cell>
        </row>
        <row r="276">
          <cell r="A276" t="str">
            <v>GEOGRAFIE - LIMBA RUSA</v>
          </cell>
        </row>
        <row r="277">
          <cell r="A277" t="str">
            <v>GEOINFORMATICA</v>
          </cell>
        </row>
        <row r="278">
          <cell r="A278" t="str">
            <v>GEOLOGIE</v>
          </cell>
        </row>
        <row r="279">
          <cell r="A279" t="str">
            <v>GEOLOGIE AMBIENTALA</v>
          </cell>
        </row>
        <row r="280">
          <cell r="A280" t="str">
            <v>GESTIONAREA RISCURILOR ANTROPICE SI NATURALE</v>
          </cell>
        </row>
        <row r="281">
          <cell r="A281" t="str">
            <v>GIMNASTICA</v>
          </cell>
        </row>
        <row r="282">
          <cell r="A282" t="str">
            <v>GIMNASTICA AEROBICA</v>
          </cell>
        </row>
        <row r="283">
          <cell r="A283" t="str">
            <v>GIMNASTICA ARTISTICA</v>
          </cell>
        </row>
        <row r="284">
          <cell r="A284" t="str">
            <v>GIMNASTICA RITMICA</v>
          </cell>
        </row>
        <row r="285">
          <cell r="A285" t="str">
            <v>GIMNASTICA SPORTIVA</v>
          </cell>
        </row>
        <row r="286">
          <cell r="A286" t="str">
            <v>GO</v>
          </cell>
        </row>
        <row r="287">
          <cell r="A287" t="str">
            <v>GRAFICA</v>
          </cell>
        </row>
        <row r="288">
          <cell r="A288" t="str">
            <v>GRAFICA - ATELIER DE SPECIALITATE</v>
          </cell>
        </row>
        <row r="289">
          <cell r="A289" t="str">
            <v>GRAFICA PE CALCULATOR</v>
          </cell>
        </row>
        <row r="290">
          <cell r="A290" t="str">
            <v>HALTERE</v>
          </cell>
        </row>
        <row r="291">
          <cell r="A291" t="str">
            <v>HANDBAL</v>
          </cell>
        </row>
        <row r="292">
          <cell r="A292" t="str">
            <v>HOCHEI PE GHEATA</v>
          </cell>
        </row>
        <row r="293">
          <cell r="A293" t="str">
            <v>HOCHEI PE IARBA</v>
          </cell>
        </row>
        <row r="294">
          <cell r="A294" t="str">
            <v>HORTICULTURA</v>
          </cell>
        </row>
        <row r="295">
          <cell r="A295" t="str">
            <v>IMPRESARIAT ARTISTIC</v>
          </cell>
        </row>
        <row r="296">
          <cell r="A296" t="str">
            <v>INDUSTRIE ALIMENTARA</v>
          </cell>
        </row>
        <row r="297">
          <cell r="A297" t="str">
            <v>INFORMATICA</v>
          </cell>
        </row>
        <row r="298">
          <cell r="A298" t="str">
            <v>INFORMATICA - TEHNOLOGIA INFORMATIEI SI A COMUNICATIILOR</v>
          </cell>
        </row>
        <row r="299">
          <cell r="A299" t="str">
            <v>INFORMATICA SI TEHNOLOGIA INFORMATIEI SI A COMUNICATIILOR</v>
          </cell>
        </row>
        <row r="300">
          <cell r="A300" t="str">
            <v>INITIERE COREGRAFICA</v>
          </cell>
        </row>
        <row r="301">
          <cell r="A301" t="str">
            <v>INOT</v>
          </cell>
        </row>
        <row r="302">
          <cell r="A302" t="str">
            <v>INSTRUMENT LA ALEGERE</v>
          </cell>
        </row>
        <row r="303">
          <cell r="A303" t="str">
            <v>INSTRUMENTE MUZICALE TRADITIONALE</v>
          </cell>
        </row>
        <row r="304">
          <cell r="A304" t="str">
            <v>INTERDEPENDENTE FUNCTIONALE IN RELATIA OM - FORMA - AMBIENT</v>
          </cell>
        </row>
        <row r="305">
          <cell r="A305" t="str">
            <v>INVATATOR ITINERANT SI DE SPRIJIN/INSTITUTOR ITINERANT SI DE SPRIJIN PENTRU INVATAMANTUL SPECIAL PRIMAR/PROFESOR ITINERANT SI DE SPRIJIN PENTRU INVATAMANTUL SPECIAL PRIMAR</v>
          </cell>
        </row>
        <row r="306">
          <cell r="A306" t="str">
            <v>INVATATOR/INSTITUTOR PENTRU INVATAMANTUL PRIMAR/PROFESOR PENTRU INVATAMANTUL PRIMAR (IN LIMBA BULGARA)</v>
          </cell>
        </row>
        <row r="307">
          <cell r="A307" t="str">
            <v>INVATATOR/INSTITUTOR PENTRU INVATAMANTUL PRIMAR/PROFESOR PENTRU INVATAMANTUL PRIMAR (IN LIMBA CEHA)</v>
          </cell>
        </row>
        <row r="308">
          <cell r="A308" t="str">
            <v>INVATATOR/INSTITUTOR PENTRU INVATAMANTUL PRIMAR/PROFESOR PENTRU INVATAMANTUL PRIMAR (IN LIMBA CROATA)</v>
          </cell>
        </row>
        <row r="309">
          <cell r="A309" t="str">
            <v>INVATATOR/INSTITUTOR PENTRU INVATAMANTUL PRIMAR/PROFESOR PENTRU INVATAMANTUL PRIMAR (IN LIMBA GERMANA)</v>
          </cell>
        </row>
        <row r="310">
          <cell r="A310" t="str">
            <v>INVATATOR/INSTITUTOR PENTRU INVATAMANTUL PRIMAR/PROFESOR PENTRU INVATAMANTUL PRIMAR (IN LIMBA MAGHIARA)</v>
          </cell>
        </row>
        <row r="311">
          <cell r="A311" t="str">
            <v>INVATATOR/INSTITUTOR PENTRU INVATAMANTUL PRIMAR/PROFESOR PENTRU INVATAMANTUL PRIMAR (IN LIMBA POLONA)</v>
          </cell>
        </row>
        <row r="312">
          <cell r="A312" t="str">
            <v>INVATATOR/INSTITUTOR PENTRU INVATAMANTUL PRIMAR/PROFESOR PENTRU INVATAMANTUL PRIMAR (IN LIMBA ROMANA)</v>
          </cell>
        </row>
        <row r="313">
          <cell r="A313" t="str">
            <v>INVATATOR/INSTITUTOR PENTRU INVATAMANTUL PRIMAR/PROFESOR PENTRU INVATAMANTUL PRIMAR (IN LIMBA RROMANI)</v>
          </cell>
        </row>
        <row r="314">
          <cell r="A314" t="str">
            <v>INVATATOR/INSTITUTOR PENTRU INVATAMANTUL PRIMAR/PROFESOR PENTRU INVATAMANTUL PRIMAR (IN LIMBA SARBA)</v>
          </cell>
        </row>
        <row r="315">
          <cell r="A315" t="str">
            <v>INVATATOR/INSTITUTOR PENTRU INVATAMANTUL PRIMAR/PROFESOR PENTRU INVATAMANTUL PRIMAR (IN LIMBA SLOVACA)</v>
          </cell>
        </row>
        <row r="316">
          <cell r="A316" t="str">
            <v>INVATATOR/INSTITUTOR PENTRU INVATAMANTUL PRIMAR/PROFESOR PENTRU INVATAMANTUL PRIMAR (IN LIMBA TURCA)</v>
          </cell>
        </row>
        <row r="317">
          <cell r="A317" t="str">
            <v>INVATATOR/INSTITUTOR PENTRU INVATAMANTUL PRIMAR/PROFESOR PENTRU INVATAMANTUL PRIMAR (IN LIMBA UCRAINEANA)</v>
          </cell>
        </row>
        <row r="318">
          <cell r="A318" t="str">
            <v>INVATATOR-EDUCATOR/INSTITUTOR-EDUCATOR/PROFESOR-EDUCATOR</v>
          </cell>
        </row>
        <row r="319">
          <cell r="A319" t="str">
            <v>ISTORIA ARHITECTURII / ARTELOR AMBIENTALE / DESIGNULUI</v>
          </cell>
        </row>
        <row r="320">
          <cell r="A320" t="str">
            <v>ISTORIA ARTEI</v>
          </cell>
        </row>
        <row r="321">
          <cell r="A321" t="str">
            <v>ISTORIA ARTELOR</v>
          </cell>
        </row>
        <row r="322">
          <cell r="A322" t="str">
            <v>ISTORIA ARTELOR - ARTA ECLESIALA</v>
          </cell>
        </row>
        <row r="323">
          <cell r="A323" t="str">
            <v>ISTORIA BALETULUI</v>
          </cell>
        </row>
        <row r="324">
          <cell r="A324" t="str">
            <v>ISTORIA MUZICII</v>
          </cell>
        </row>
        <row r="325">
          <cell r="A325" t="str">
            <v>ISTORIA RELIGIILOR</v>
          </cell>
        </row>
        <row r="326">
          <cell r="A326" t="str">
            <v>ISTORIA SI TRADITIILE MINORITATII MAGHIARE</v>
          </cell>
        </row>
        <row r="327">
          <cell r="A327" t="str">
            <v>ISTORIA SI TRADITIILE MINORITATII MAGHIARE - ISTORIE</v>
          </cell>
        </row>
        <row r="328">
          <cell r="A328" t="str">
            <v>ISTORIA SI TRADITIILE MINORITATII MAGHIARE - LIMBA SI LITERATURA MAGHIARA</v>
          </cell>
        </row>
        <row r="329">
          <cell r="A329" t="str">
            <v>ISTORIA SI TRADITIILE MINORITATII MAGHIARE - RELIGIE GRECO-CATOLICA</v>
          </cell>
        </row>
        <row r="330">
          <cell r="A330" t="str">
            <v>ISTORIA SI TRADITIILE MINORITATII MAGHIARE - RELIGIE REFORMATA</v>
          </cell>
        </row>
        <row r="331">
          <cell r="A331" t="str">
            <v>ISTORIA SI TRADITIILE MINORITATII MAGHIARE - RELIGIE ROMANO CATOLICA</v>
          </cell>
        </row>
        <row r="332">
          <cell r="A332" t="str">
            <v>ISTORIA TEATRULUI UNIVERSAL SI ROMANESC</v>
          </cell>
        </row>
        <row r="333">
          <cell r="A333" t="str">
            <v>ISTORIE</v>
          </cell>
        </row>
        <row r="334">
          <cell r="A334" t="str">
            <v>ISTORIE - GEOGRAFIE</v>
          </cell>
        </row>
        <row r="335">
          <cell r="A335" t="str">
            <v>ISTORIE - ISTORIA ARTEI</v>
          </cell>
        </row>
        <row r="336">
          <cell r="A336" t="str">
            <v>ISTORIE - LIMBA ENGLEZA</v>
          </cell>
        </row>
        <row r="337">
          <cell r="A337" t="str">
            <v>ISTORIE - LIMBA FRANCEZA</v>
          </cell>
        </row>
        <row r="338">
          <cell r="A338" t="str">
            <v>ISTORIE - LIMBA GERMANA</v>
          </cell>
        </row>
        <row r="339">
          <cell r="A339" t="str">
            <v>ISTORIE - LIMBA RUSA</v>
          </cell>
        </row>
        <row r="340">
          <cell r="A340" t="str">
            <v>JAZZ-MUZICA USOARA</v>
          </cell>
        </row>
        <row r="341">
          <cell r="A341" t="str">
            <v>JOCURI LOGICE</v>
          </cell>
        </row>
        <row r="342">
          <cell r="A342" t="str">
            <v>JOCURI MUZICALE</v>
          </cell>
        </row>
        <row r="343">
          <cell r="A343" t="str">
            <v>JUDO</v>
          </cell>
        </row>
        <row r="344">
          <cell r="A344" t="str">
            <v>JURNALISM / ZIARISTICA</v>
          </cell>
        </row>
        <row r="345">
          <cell r="A345" t="str">
            <v>KAIAC-CANOE</v>
          </cell>
        </row>
        <row r="346">
          <cell r="A346" t="str">
            <v>KINETOTERAPIE</v>
          </cell>
        </row>
        <row r="347">
          <cell r="A347" t="str">
            <v>LEADERSHIP SI COMUNICARE PROFESIONALA</v>
          </cell>
        </row>
        <row r="348">
          <cell r="A348" t="str">
            <v>LEGUMICULTURA</v>
          </cell>
        </row>
        <row r="349">
          <cell r="A349" t="str">
            <v>LIMBA BULGARA-MATERNA</v>
          </cell>
        </row>
        <row r="350">
          <cell r="A350" t="str">
            <v>LIMBA BULGARA-MATERNA - LITERATURA UNIVERSALA</v>
          </cell>
        </row>
        <row r="351">
          <cell r="A351" t="str">
            <v>LIMBA CEHA-MATERNA</v>
          </cell>
        </row>
        <row r="352">
          <cell r="A352" t="str">
            <v>LIMBA CEHA-MATERNA - LITERATURA UNIVERSALA</v>
          </cell>
        </row>
        <row r="353">
          <cell r="A353" t="str">
            <v>LIMBA CHINEZA</v>
          </cell>
        </row>
        <row r="354">
          <cell r="A354" t="str">
            <v>LIMBA CHINEZA - LITERATURA UNIVERSALA</v>
          </cell>
        </row>
        <row r="355">
          <cell r="A355" t="str">
            <v>LIMBA CROATA-MATERNA</v>
          </cell>
        </row>
        <row r="356">
          <cell r="A356" t="str">
            <v>LIMBA CROATA-MATERNA - LITERATURA UNIVERSALA</v>
          </cell>
        </row>
        <row r="357">
          <cell r="A357" t="str">
            <v>LIMBA ENGLEZA</v>
          </cell>
        </row>
        <row r="358">
          <cell r="A358" t="str">
            <v>LIMBA ENGLEZA - GEOGRAFIE</v>
          </cell>
        </row>
        <row r="359">
          <cell r="A359" t="str">
            <v>LIMBA ENGLEZA - ISTORIE</v>
          </cell>
        </row>
        <row r="360">
          <cell r="A360" t="str">
            <v>LIMBA ENGLEZA - LIMBA FRANCEZA</v>
          </cell>
        </row>
        <row r="361">
          <cell r="A361" t="str">
            <v>LIMBA ENGLEZA - LIMBA GERMANA</v>
          </cell>
        </row>
        <row r="362">
          <cell r="A362" t="str">
            <v>LIMBA ENGLEZA - LIMBA MAGHIARA - MATERNA</v>
          </cell>
        </row>
        <row r="363">
          <cell r="A363" t="str">
            <v>LIMBA ENGLEZA - LIMBA SI LITERATURA ROMANA</v>
          </cell>
        </row>
        <row r="364">
          <cell r="A364" t="str">
            <v>LIMBA ENGLEZA - LITERATURA UNIVERSALA</v>
          </cell>
        </row>
        <row r="365">
          <cell r="A365" t="str">
            <v>LIMBA FRANCEZA</v>
          </cell>
        </row>
        <row r="366">
          <cell r="A366" t="str">
            <v>LIMBA FRANCEZA - GEOGRAFIE</v>
          </cell>
        </row>
        <row r="367">
          <cell r="A367" t="str">
            <v>LIMBA FRANCEZA - ISTORIE</v>
          </cell>
        </row>
        <row r="368">
          <cell r="A368" t="str">
            <v>LIMBA FRANCEZA - LIMBA ENGLEZA</v>
          </cell>
        </row>
        <row r="369">
          <cell r="A369" t="str">
            <v>LIMBA FRANCEZA - LIMBA GERMANA</v>
          </cell>
        </row>
        <row r="370">
          <cell r="A370" t="str">
            <v>LIMBA FRANCEZA - LIMBA MAGHIARA - MATERNA</v>
          </cell>
        </row>
        <row r="371">
          <cell r="A371" t="str">
            <v>LIMBA FRANCEZA - LIMBA SI LITERATURA ROMANA</v>
          </cell>
        </row>
        <row r="372">
          <cell r="A372" t="str">
            <v>LIMBA FRANCEZA - LITERATURA UNIVERSALA</v>
          </cell>
        </row>
        <row r="373">
          <cell r="A373" t="str">
            <v>LIMBA GERMANA</v>
          </cell>
        </row>
        <row r="374">
          <cell r="A374" t="str">
            <v>LIMBA GERMANA - GEOGRAFIE</v>
          </cell>
        </row>
        <row r="375">
          <cell r="A375" t="str">
            <v>LIMBA GERMANA - ISTORIE</v>
          </cell>
        </row>
        <row r="376">
          <cell r="A376" t="str">
            <v>LIMBA GERMANA - LIMBA ENGLEZA</v>
          </cell>
        </row>
        <row r="377">
          <cell r="A377" t="str">
            <v>LIMBA GERMANA - LIMBA FRANCEZA</v>
          </cell>
        </row>
        <row r="378">
          <cell r="A378" t="str">
            <v>LIMBA GERMANA - LIMBA MAGHIARA - MATERNA</v>
          </cell>
        </row>
        <row r="379">
          <cell r="A379" t="str">
            <v>LIMBA GERMANA - LIMBA SI LITERATURA ROMANA</v>
          </cell>
        </row>
        <row r="380">
          <cell r="A380" t="str">
            <v>LIMBA GERMANA - LITERATURA UNIVERSALA</v>
          </cell>
        </row>
        <row r="381">
          <cell r="A381" t="str">
            <v>LIMBA GERMANA - MATERNA - LIMBA GERMANA</v>
          </cell>
        </row>
        <row r="382">
          <cell r="A382" t="str">
            <v>LIMBA GERMANA - MODERNA</v>
          </cell>
        </row>
        <row r="383">
          <cell r="A383" t="str">
            <v>LIMBA GERMANA - MODERNA - LITERATURA UNIVERSALA</v>
          </cell>
        </row>
        <row r="384">
          <cell r="A384" t="str">
            <v>LIMBA GERMANA-MATERNA</v>
          </cell>
        </row>
        <row r="385">
          <cell r="A385" t="str">
            <v>LIMBA GERMANA-MATERNA - LITERATURA UNIVERSALA</v>
          </cell>
        </row>
        <row r="386">
          <cell r="A386" t="str">
            <v>LIMBA GREACA VECHE</v>
          </cell>
        </row>
        <row r="387">
          <cell r="A387" t="str">
            <v>LIMBA GREACA VECHE - LITERATURA UNIVERSALA</v>
          </cell>
        </row>
        <row r="388">
          <cell r="A388" t="str">
            <v>LIMBA ITALIANA</v>
          </cell>
        </row>
        <row r="389">
          <cell r="A389" t="str">
            <v>LIMBA ITALIANA - LITERATURA UNIVERSALA</v>
          </cell>
        </row>
        <row r="390">
          <cell r="A390" t="str">
            <v>LIMBA ITALIANA-MATERNA</v>
          </cell>
        </row>
        <row r="391">
          <cell r="A391" t="str">
            <v>LIMBA ITALIANA-MATERNA - LITERATURA UNIVERSALA</v>
          </cell>
        </row>
        <row r="392">
          <cell r="A392" t="str">
            <v>LIMBA JAPONEZA</v>
          </cell>
        </row>
        <row r="393">
          <cell r="A393" t="str">
            <v>LIMBA JAPONEZA - LITERATURA UNIVERSALA</v>
          </cell>
        </row>
        <row r="394">
          <cell r="A394" t="str">
            <v>LIMBA LATINA</v>
          </cell>
        </row>
        <row r="395">
          <cell r="A395" t="str">
            <v>LIMBA LATINA - ELEMENTE DE LIMBA LATINA SI DE CULTURA ROMANICA</v>
          </cell>
        </row>
        <row r="396">
          <cell r="A396" t="str">
            <v>LIMBA LATINA - ELEMENTE DE LIMBA LATINA SI DE CULTURA ROMANICA - LITERATURA UNIVERSALA</v>
          </cell>
        </row>
        <row r="397">
          <cell r="A397" t="str">
            <v>LIMBA LATINA - LITERATURA UNIVERSALA</v>
          </cell>
        </row>
        <row r="398">
          <cell r="A398" t="str">
            <v>LIMBA MAGHIARA - MATERNA - LIMBA ENGLEZA</v>
          </cell>
        </row>
        <row r="399">
          <cell r="A399" t="str">
            <v>LIMBA MAGHIARA - MATERNA - LIMBA FRANCEZA</v>
          </cell>
        </row>
        <row r="400">
          <cell r="A400" t="str">
            <v>LIMBA MAGHIARA - MATERNA - LIMBA GERMANA</v>
          </cell>
        </row>
        <row r="401">
          <cell r="A401" t="str">
            <v>LIMBA MAGHIARA - MATERNA - LIMBA SI LITERATURA ROMANA</v>
          </cell>
        </row>
        <row r="402">
          <cell r="A402" t="str">
            <v>LIMBA MAGHIARA-MATERNA</v>
          </cell>
        </row>
        <row r="403">
          <cell r="A403" t="str">
            <v>LIMBA MAGHIARA-MATERNA - LITERATURA UNIVERSALA</v>
          </cell>
        </row>
        <row r="404">
          <cell r="A404" t="str">
            <v>LIMBA NEOGREACA</v>
          </cell>
        </row>
        <row r="405">
          <cell r="A405" t="str">
            <v>LIMBA NEOGREACA - LITERATURA UNIVERSALA</v>
          </cell>
        </row>
        <row r="406">
          <cell r="A406" t="str">
            <v>LIMBA POLONA-MATERNA</v>
          </cell>
        </row>
        <row r="407">
          <cell r="A407" t="str">
            <v>LIMBA POLONA-MATERNA - LITERATURA UNIVERSALA</v>
          </cell>
        </row>
        <row r="408">
          <cell r="A408" t="str">
            <v>LIMBA PORTUGHEZA</v>
          </cell>
        </row>
        <row r="409">
          <cell r="A409" t="str">
            <v>LIMBA PORTUGHEZA - LITERATURA UNIVERSALA</v>
          </cell>
        </row>
        <row r="410">
          <cell r="A410" t="str">
            <v>LIMBA RROMANI-MATERNA</v>
          </cell>
        </row>
        <row r="411">
          <cell r="A411" t="str">
            <v>LIMBA RROMANI-MATERNA - LIMBA RROMANI</v>
          </cell>
        </row>
        <row r="412">
          <cell r="A412" t="str">
            <v>LIMBA RROMANI-MATERNA - LITERATURA UNIVERSALA</v>
          </cell>
        </row>
        <row r="413">
          <cell r="A413" t="str">
            <v>LIMBA RUSA</v>
          </cell>
        </row>
        <row r="414">
          <cell r="A414" t="str">
            <v>LIMBA RUSA - GEOGRAFIE</v>
          </cell>
        </row>
        <row r="415">
          <cell r="A415" t="str">
            <v>LIMBA RUSA - ISTORIE</v>
          </cell>
        </row>
        <row r="416">
          <cell r="A416" t="str">
            <v>LIMBA RUSA - LITERATURA UNIVERSALA</v>
          </cell>
        </row>
        <row r="417">
          <cell r="A417" t="str">
            <v>LIMBA RUSA-MATERNA</v>
          </cell>
        </row>
        <row r="418">
          <cell r="A418" t="str">
            <v>LIMBA RUSA-MATERNA - LIMBA RUSA</v>
          </cell>
        </row>
        <row r="419">
          <cell r="A419" t="str">
            <v>LIMBA RUSA-MATERNA - LIMBA RUSA - LITERATURA UNIVERSALA</v>
          </cell>
        </row>
        <row r="420">
          <cell r="A420" t="str">
            <v>LIMBA RUSA-MATERNA - LITERATURA UNIVERSALA</v>
          </cell>
        </row>
        <row r="421">
          <cell r="A421" t="str">
            <v>LIMBA SARBA-MATERNA</v>
          </cell>
        </row>
        <row r="422">
          <cell r="A422" t="str">
            <v>LIMBA SARBA-MATERNA - LITERATURA UNIVERSALA</v>
          </cell>
        </row>
        <row r="423">
          <cell r="A423" t="str">
            <v>LIMBA SI LITERATURA ROMANA</v>
          </cell>
        </row>
        <row r="424">
          <cell r="A424" t="str">
            <v>LIMBA SI LITERATURA ROMANA - LIMBA ENGLEZA</v>
          </cell>
        </row>
        <row r="425">
          <cell r="A425" t="str">
            <v>LIMBA SI LITERATURA ROMANA - LIMBA FRANCEZA</v>
          </cell>
        </row>
        <row r="426">
          <cell r="A426" t="str">
            <v>LIMBA SI LITERATURA ROMANA - LIMBA GERMANA</v>
          </cell>
        </row>
        <row r="427">
          <cell r="A427" t="str">
            <v>LIMBA SI LITERATURA ROMANA - LIMBA MAGHIARA - MATERNA</v>
          </cell>
        </row>
        <row r="428">
          <cell r="A428" t="str">
            <v>LIMBA SI LITERATURA ROMANA - LITERATURA UNIVERSALA</v>
          </cell>
        </row>
        <row r="429">
          <cell r="A429" t="str">
            <v>LIMBA SLOVACA-MATERNA</v>
          </cell>
        </row>
        <row r="430">
          <cell r="A430" t="str">
            <v>LIMBA SLOVACA-MATERNA - LITERATURA UNIVERSALA</v>
          </cell>
        </row>
        <row r="431">
          <cell r="A431" t="str">
            <v>LIMBA SPANIOLA</v>
          </cell>
        </row>
        <row r="432">
          <cell r="A432" t="str">
            <v>LIMBA SPANIOLA - LITERATURA UNIVERSALA</v>
          </cell>
        </row>
        <row r="433">
          <cell r="A433" t="str">
            <v>LIMBA SPANIOLA - MATERNA</v>
          </cell>
        </row>
        <row r="434">
          <cell r="A434" t="str">
            <v>LIMBA SPANIOLA - MATERNA - LITERATURA UNIVERSALA</v>
          </cell>
        </row>
        <row r="435">
          <cell r="A435" t="str">
            <v>LIMBA TURCA-MATERNA</v>
          </cell>
        </row>
        <row r="436">
          <cell r="A436" t="str">
            <v>LIMBA TURCA-MATERNA - LITERATURA UNIVERSALA</v>
          </cell>
        </row>
        <row r="437">
          <cell r="A437" t="str">
            <v>LIMBA UCRAINEANA-MATERNA</v>
          </cell>
        </row>
        <row r="438">
          <cell r="A438" t="str">
            <v>LIMBA UCRAINEANA-MATERNA - LITERATURA UNIVERSALA</v>
          </cell>
        </row>
        <row r="439">
          <cell r="A439" t="str">
            <v>LOGOPED</v>
          </cell>
        </row>
        <row r="440">
          <cell r="A440" t="str">
            <v>LUPTE (GRECO-ROMANE, LIBERE)</v>
          </cell>
        </row>
        <row r="441">
          <cell r="A441" t="str">
            <v>MACHETE / ARTIZANAT</v>
          </cell>
        </row>
        <row r="442">
          <cell r="A442" t="str">
            <v>MACHETE / CONSTRUCTII</v>
          </cell>
        </row>
        <row r="443">
          <cell r="A443" t="str">
            <v>MACHETE / CONSTRUCTII AUTOMODELE</v>
          </cell>
        </row>
        <row r="444">
          <cell r="A444" t="str">
            <v>MACHETE / CONSTRUCTII DE MASINI</v>
          </cell>
        </row>
        <row r="445">
          <cell r="A445" t="str">
            <v>MACHETE / CONSTRUCTII MODELE</v>
          </cell>
        </row>
        <row r="446">
          <cell r="A446" t="str">
            <v>MACHETE / MODELISM</v>
          </cell>
        </row>
        <row r="447">
          <cell r="A447" t="str">
            <v>MACHETE / TAMPLARIE</v>
          </cell>
        </row>
        <row r="448">
          <cell r="A448" t="str">
            <v>MANAGEMENT ARTISTIC</v>
          </cell>
        </row>
        <row r="449">
          <cell r="A449" t="str">
            <v>MATEMATICA</v>
          </cell>
        </row>
        <row r="450">
          <cell r="A450" t="str">
            <v>MATEMATICA - FIZICA</v>
          </cell>
        </row>
        <row r="451">
          <cell r="A451" t="str">
            <v>MATEMATICA APLICATA IN TEHNICA DE CALCUL</v>
          </cell>
        </row>
        <row r="452">
          <cell r="A452" t="str">
            <v>MECANICA / MECANICA</v>
          </cell>
        </row>
        <row r="453">
          <cell r="A453" t="str">
            <v>MECANICA / MECANICA AGRICOLA</v>
          </cell>
        </row>
        <row r="454">
          <cell r="A454" t="str">
            <v>MECANICA / MECANICA IN CONSTRUCTII</v>
          </cell>
        </row>
        <row r="455">
          <cell r="A455" t="str">
            <v>MECANICA / MECANICA NAVE</v>
          </cell>
        </row>
        <row r="456">
          <cell r="A456" t="str">
            <v>MECANICA / MECANICA PETROL SI GAZE</v>
          </cell>
        </row>
        <row r="457">
          <cell r="A457" t="str">
            <v>MECANICA / METALURGIE</v>
          </cell>
        </row>
        <row r="458">
          <cell r="A458" t="str">
            <v>MECANICA / PETROL SI GAZE</v>
          </cell>
        </row>
        <row r="459">
          <cell r="A459" t="str">
            <v>MECANICA FINA</v>
          </cell>
        </row>
        <row r="460">
          <cell r="A460" t="str">
            <v>MECANIZAREA AGRICULTURII</v>
          </cell>
        </row>
        <row r="461">
          <cell r="A461" t="str">
            <v>MEDIA SI POLIGRAFIE / TEHNICI CINEMATOGRAFICE SI DE TELEVIZIUNE</v>
          </cell>
        </row>
        <row r="462">
          <cell r="A462" t="str">
            <v>MEDIA SI POLIGRAFIE / TEHNICI POLIGRAFICE</v>
          </cell>
        </row>
        <row r="463">
          <cell r="A463" t="str">
            <v>MEDICINA GENERALA</v>
          </cell>
        </row>
        <row r="464">
          <cell r="A464" t="str">
            <v>MEDICINA GENERALA /  EDUCATIE PENTRU SANATATE - BIOCHIMIE</v>
          </cell>
        </row>
        <row r="465">
          <cell r="A465" t="str">
            <v>MEDICINA GENERALA / ANATOMIA SI FIZIOLOGIA OMULUI</v>
          </cell>
        </row>
        <row r="466">
          <cell r="A466" t="str">
            <v>MEDICINA GENERALA / ANATOMIA SI FIZIOLOGIA OMULUI - EDUCATIE PENTRU SANATATE</v>
          </cell>
        </row>
        <row r="467">
          <cell r="A467" t="str">
            <v>MEDICINA GENERALA / ANESTEZIE – TERAPIE INTENSIVA SI NURSING SPECIFIC</v>
          </cell>
        </row>
        <row r="468">
          <cell r="A468" t="str">
            <v>MEDICINA GENERALA / BIOCHIMIE</v>
          </cell>
        </row>
        <row r="469">
          <cell r="A469" t="str">
            <v>MEDICINA GENERALA / BIOFIZICA SI IMAGISTICA MEDICALA</v>
          </cell>
        </row>
        <row r="470">
          <cell r="A470" t="str">
            <v>MEDICINA GENERALA / EDUCATIE PENTRU SANATATE</v>
          </cell>
        </row>
        <row r="471">
          <cell r="A471" t="str">
            <v>MEDICINA GENERALA / EMBRIONOLOGIE SI ESTETICA</v>
          </cell>
        </row>
        <row r="472">
          <cell r="A472" t="str">
            <v>MEDICINA GENERALA / FARMACOLOGIE</v>
          </cell>
        </row>
        <row r="473">
          <cell r="A473" t="str">
            <v>MEDICINA GENERALA / IGIENA, PREVENIREA SI CONTROLUL INFECTIILOR</v>
          </cell>
        </row>
        <row r="474">
          <cell r="A474" t="str">
            <v>MEDICINA GENERALA / MANAGEMENT SI LEGISLATIE SANITARA</v>
          </cell>
        </row>
        <row r="475">
          <cell r="A475" t="str">
            <v>MEDICINA GENERALA / MANAGEMENTUL PROIECTELOR DE SANATATE</v>
          </cell>
        </row>
        <row r="476">
          <cell r="A476" t="str">
            <v>MEDICINA GENERALA / MICROBIOLOGIE, VIRUSOLOGIE, PARAZITOLOGIE</v>
          </cell>
        </row>
        <row r="477">
          <cell r="A477" t="str">
            <v>MEDICINA GENERALA / NUTRITIE SI DIETETICA</v>
          </cell>
        </row>
        <row r="478">
          <cell r="A478" t="str">
            <v>METALOPLASTIE</v>
          </cell>
        </row>
        <row r="479">
          <cell r="A479" t="str">
            <v>METEOROLOGIE</v>
          </cell>
        </row>
        <row r="480">
          <cell r="A480" t="str">
            <v>MODA</v>
          </cell>
        </row>
        <row r="481">
          <cell r="A481" t="str">
            <v>MODELAJ</v>
          </cell>
        </row>
        <row r="482">
          <cell r="A482" t="str">
            <v>MODELISM FEROVIAR</v>
          </cell>
        </row>
        <row r="483">
          <cell r="A483" t="str">
            <v>MUZEOLOGIE / COLECTII</v>
          </cell>
        </row>
        <row r="484">
          <cell r="A484" t="str">
            <v>MUZICA DE CAMERA</v>
          </cell>
        </row>
        <row r="485">
          <cell r="A485" t="str">
            <v>MUZICA FOLK</v>
          </cell>
        </row>
        <row r="486">
          <cell r="A486" t="str">
            <v>MUZICA INSTRUMENTALA (FUNCTIE DE INSTRUMENT)</v>
          </cell>
        </row>
        <row r="487">
          <cell r="A487" t="str">
            <v>MUZICA POPULARA</v>
          </cell>
        </row>
        <row r="488">
          <cell r="A488" t="str">
            <v>MUZICA USOARA VOCALA SI INSTRUMENTALA</v>
          </cell>
        </row>
        <row r="489">
          <cell r="A489" t="str">
            <v>MUZICA VOCAL - INSTRUMENTALA</v>
          </cell>
        </row>
        <row r="490">
          <cell r="A490" t="str">
            <v>MUZICA VOCALA TRADITIONALA ROMANEASCA</v>
          </cell>
        </row>
        <row r="491">
          <cell r="A491" t="str">
            <v>NATATIE (INOT, SARITURI IN APA, POLO PE APA)</v>
          </cell>
        </row>
        <row r="492">
          <cell r="A492" t="str">
            <v>NAVOMODELE</v>
          </cell>
        </row>
        <row r="493">
          <cell r="A493" t="str">
            <v>NOTIUNI DE PSIHOLOGIE, ETICA SI DEONTOLOGIE FARMACEUTICA</v>
          </cell>
        </row>
        <row r="494">
          <cell r="A494" t="str">
            <v>NUMISMATICA</v>
          </cell>
        </row>
        <row r="495">
          <cell r="A495" t="str">
            <v>OINA</v>
          </cell>
        </row>
        <row r="496">
          <cell r="A496" t="str">
            <v>OPERARE SI PROGRAMARE PE CALCULATOR</v>
          </cell>
        </row>
        <row r="497">
          <cell r="A497" t="str">
            <v>OPTIONAL IN DOMENIUL INFORMATICA / TEHNOLOGIA INFORMATIEI SI A COMUNICATIILOR</v>
          </cell>
        </row>
        <row r="498">
          <cell r="A498" t="str">
            <v>ORATORIE SI DEZBATERI</v>
          </cell>
        </row>
        <row r="499">
          <cell r="A499" t="str">
            <v>ORCHESTRA</v>
          </cell>
        </row>
        <row r="500">
          <cell r="A500" t="str">
            <v>ORCHESTRA POPULARA / TARAF</v>
          </cell>
        </row>
        <row r="501">
          <cell r="A501" t="str">
            <v>ORIENTARE TURISTICA</v>
          </cell>
        </row>
        <row r="502">
          <cell r="A502" t="str">
            <v>ORNITOLOGIE / ETOLOGIE</v>
          </cell>
        </row>
        <row r="503">
          <cell r="A503" t="str">
            <v>PANTOMIMA</v>
          </cell>
        </row>
        <row r="504">
          <cell r="A504" t="str">
            <v>PARASUTISM / PARAPANTA</v>
          </cell>
        </row>
        <row r="505">
          <cell r="A505" t="str">
            <v>PATINAJ</v>
          </cell>
        </row>
        <row r="506">
          <cell r="A506" t="str">
            <v>PATINAJ ARTISTIC</v>
          </cell>
        </row>
        <row r="507">
          <cell r="A507" t="str">
            <v>PATINAJ VITEZA</v>
          </cell>
        </row>
        <row r="508">
          <cell r="A508" t="str">
            <v>PEDAGOGIE</v>
          </cell>
        </row>
        <row r="509">
          <cell r="A509" t="str">
            <v>PEDAGOGIE - STUDII SOCIALE</v>
          </cell>
        </row>
        <row r="510">
          <cell r="A510" t="str">
            <v>PERSPECTIVA SI DESEN PROIECTIV</v>
          </cell>
        </row>
        <row r="511">
          <cell r="A511" t="str">
            <v>PICTURA</v>
          </cell>
        </row>
        <row r="512">
          <cell r="A512" t="str">
            <v>PICTURA / DESEN</v>
          </cell>
        </row>
        <row r="513">
          <cell r="A513" t="str">
            <v>PICTURA / PICTURA PE STICLA</v>
          </cell>
        </row>
        <row r="514">
          <cell r="A514" t="str">
            <v>PICTURA DE SEVALET</v>
          </cell>
        </row>
        <row r="515">
          <cell r="A515" t="str">
            <v>PICTURA DE SEVALET - ATELIER DE SPECIALITATE</v>
          </cell>
        </row>
        <row r="516">
          <cell r="A516" t="str">
            <v>PIELARIE / CONFECTII PIELE</v>
          </cell>
        </row>
        <row r="517">
          <cell r="A517" t="str">
            <v>POPICE</v>
          </cell>
        </row>
        <row r="518">
          <cell r="A518" t="str">
            <v>PREGATIRE - INSTRUIRE PRACTICA (AGRIGULTURA, HORTICULTURA / AGRICULTURA)</v>
          </cell>
        </row>
        <row r="519">
          <cell r="A519" t="str">
            <v>PREGATIRE - INSTRUIRE PRACTICA (AGRIGULTURA, HORTICULTURA / HORTICULTURA)</v>
          </cell>
        </row>
        <row r="520">
          <cell r="A520" t="str">
            <v>PREGATIRE - INSTRUIRE PRACTICA (ALIMENTATIE PUBLICA SI TURISM / ALIMENTATIE PUBLICA)</v>
          </cell>
        </row>
        <row r="521">
          <cell r="A521" t="str">
            <v>PREGATIRE - INSTRUIRE PRACTICA (ALIMENTATIE PUBLICA SI TURISM / TURISM)</v>
          </cell>
        </row>
        <row r="522">
          <cell r="A522" t="str">
            <v>PREGATIRE - INSTRUIRE PRACTICA (ASISTENTA MEDICALA)</v>
          </cell>
        </row>
        <row r="523">
          <cell r="A523" t="str">
            <v>PREGATIRE - INSTRUIRE PRACTICA (CHIMIE INDUSTRIALA / CHIMIE INDUSTRIALA)</v>
          </cell>
        </row>
        <row r="524">
          <cell r="A524" t="str">
            <v>PREGATIRE - INSTRUIRE PRACTICA (CHIMIE INDUSTRIALA / MATERIALE DE CONSTRUCTII)</v>
          </cell>
        </row>
        <row r="525">
          <cell r="A525" t="str">
            <v>PREGATIRE - INSTRUIRE PRACTICA (CONSTRUCTII SI LUCRARI PUBLICE / CONSTRUCTII)</v>
          </cell>
        </row>
        <row r="526">
          <cell r="A526" t="str">
            <v>PREGATIRE - INSTRUIRE PRACTICA (CONSTRUCTII SI LUCRARI PUBLICE / INSTALATII PENTRU CONSTRUCTII)</v>
          </cell>
        </row>
        <row r="527">
          <cell r="A527" t="str">
            <v>PREGATIRE - INSTRUIRE PRACTICA (ECONOMIC, ADMINISTRATIV, COMERT SI SERVICII / COMERT SI SERVICII)</v>
          </cell>
        </row>
        <row r="528">
          <cell r="A528" t="str">
            <v>PREGATIRE - INSTRUIRE PRACTICA (ECONOMIC, ADMINISTRATIV, COMERT SI SERVICII / POSTA)</v>
          </cell>
        </row>
        <row r="529">
          <cell r="A529" t="str">
            <v>PREGATIRE - INSTRUIRE PRACTICA (ELECTRONICA SI AUTOMATIZARI / ELECTRONICA SI AUTOMATIZARI)</v>
          </cell>
        </row>
        <row r="530">
          <cell r="A530" t="str">
            <v>PREGATIRE - INSTRUIRE PRACTICA (ELECTROTEHNICA, ELECTROMECANICA / ELECTROMECANICA</v>
          </cell>
        </row>
        <row r="531">
          <cell r="A531" t="str">
            <v>PREGATIRE - INSTRUIRE PRACTICA (ELECTROTEHNICA, ELECTROMECANICA / ELECTROTEHNICA</v>
          </cell>
        </row>
        <row r="532">
          <cell r="A532" t="str">
            <v>PREGATIRE - INSTRUIRE PRACTICA (ENERGETICA / ELECTROENERGETICA, TERMOENERGETICA, HIDROENERGETICA)</v>
          </cell>
        </row>
        <row r="533">
          <cell r="A533" t="str">
            <v>PREGATIRE - INSTRUIRE PRACTICA (ESTETICA SI IGIENA CORPULUI OMENESC / ASISTENTA MEDICALA GENERALA)</v>
          </cell>
        </row>
        <row r="534">
          <cell r="A534" t="str">
            <v>PREGATIRE - INSTRUIRE PRACTICA (ESTETICA SI IGIENA CORPULUI OMENESC)</v>
          </cell>
        </row>
        <row r="535">
          <cell r="A535" t="str">
            <v>PREGATIRE - INSTRUIRE PRACTICA (FARMACIE)</v>
          </cell>
        </row>
        <row r="536">
          <cell r="A536" t="str">
            <v>PREGATIRE - INSTRUIRE PRACTICA (INDUSTRIE ALIMENTARA / INDUSTRIA ALIMENTARA)</v>
          </cell>
        </row>
        <row r="537">
          <cell r="A537" t="str">
            <v>PREGATIRE - INSTRUIRE PRACTICA (INDUSTRIE ALIMENTARA / INDUSTRIALIZAREA CARNII)</v>
          </cell>
        </row>
        <row r="538">
          <cell r="A538" t="str">
            <v>PREGATIRE - INSTRUIRE PRACTICA (INDUSTRIE ALIMENTARA / INDUSTRIALIZAREA LAPTELUI)</v>
          </cell>
        </row>
        <row r="539">
          <cell r="A539" t="str">
            <v>PREGATIRE - INSTRUIRE PRACTICA (INDUSTRIE ALIMENTARA / INDUSTRIALIZAREA LEGUMELOR SI FRUCTELOR)</v>
          </cell>
        </row>
        <row r="540">
          <cell r="A540" t="str">
            <v>PREGATIRE - INSTRUIRE PRACTICA (INDUSTRIE ALIMENTARA / INDUSTRIE ALIMENTARA EXTRACTIVA)</v>
          </cell>
        </row>
        <row r="541">
          <cell r="A541" t="str">
            <v>PREGATIRE - INSTRUIRE PRACTICA (INDUSTRIE ALIMENTARA / INDUSTRIE ALIMENTARA FERMENTATIVA)</v>
          </cell>
        </row>
        <row r="542">
          <cell r="A542" t="str">
            <v>PREGATIRE - INSTRUIRE PRACTICA (INDUSTRIE ALIMENTARA / MORARIT)</v>
          </cell>
        </row>
        <row r="543">
          <cell r="A543" t="str">
            <v>PREGATIRE - INSTRUIRE PRACTICA (INDUSTRIE ALIMENTARA / PANIFICATIE)</v>
          </cell>
        </row>
        <row r="544">
          <cell r="A544" t="str">
            <v>PREGATIRE - INSTRUIRE PRACTICA (MECANICA / MECANICA AGRICOLA)</v>
          </cell>
        </row>
        <row r="545">
          <cell r="A545" t="str">
            <v>PREGATIRE - INSTRUIRE PRACTICA (MECANICA / MECANICA IN CONSTRUCTII)</v>
          </cell>
        </row>
        <row r="546">
          <cell r="A546" t="str">
            <v>PREGATIRE - INSTRUIRE PRACTICA (MECANICA / MECANICA NAVE)</v>
          </cell>
        </row>
        <row r="547">
          <cell r="A547" t="str">
            <v>PREGATIRE - INSTRUIRE PRACTICA (MECANICA / METALURGIE)</v>
          </cell>
        </row>
        <row r="548">
          <cell r="A548" t="str">
            <v>PREGATIRE - INSTRUIRE PRACTICA (MECANICA / PETROL SI GAZE)</v>
          </cell>
        </row>
        <row r="549">
          <cell r="A549" t="str">
            <v>PREGATIRE - INSTRUIRE PRACTICA (MECANICA)</v>
          </cell>
        </row>
        <row r="550">
          <cell r="A550" t="str">
            <v>PREGATIRE - INSTRUIRE PRACTICA (MEDIA SI POLIGRAFIE / TEHNICI CINEMATOGRAFICE SI DE TELEVIZIUNE)</v>
          </cell>
        </row>
        <row r="551">
          <cell r="A551" t="str">
            <v>PREGATIRE - INSTRUIRE PRACTICA (MEDIA SI POLIGRAFIE / TEHNICI POLIGRAFICE)</v>
          </cell>
        </row>
        <row r="552">
          <cell r="A552" t="str">
            <v>PREGATIRE - INSTRUIRE PRACTICA (PIELARIE / CONFECTII PIELE)</v>
          </cell>
        </row>
        <row r="553">
          <cell r="A553" t="str">
            <v>PREGATIRE - INSTRUIRE PRACTICA (PRELUCRAREA LEMNULUI / PRELUCRAREA LEMNULUI)</v>
          </cell>
        </row>
        <row r="554">
          <cell r="A554" t="str">
            <v>PREGATIRE - INSTRUIRE PRACTICA (PROTECTIA MEDIULUI)</v>
          </cell>
        </row>
        <row r="555">
          <cell r="A555" t="str">
            <v>PREGATIRE - INSTRUIRE PRACTICA (SILVICULTURA / SILVICULTURA)</v>
          </cell>
        </row>
        <row r="556">
          <cell r="A556" t="str">
            <v>PREGATIRE - INSTRUIRE PRACTICA (TELECOMUNICATII / TELECOMUNICATII)</v>
          </cell>
        </row>
        <row r="557">
          <cell r="A557" t="str">
            <v>PREGATIRE - INSTRUIRE PRACTICA (TEXTILE / FILATURA - TESATORIE - FINISAJ)</v>
          </cell>
        </row>
        <row r="558">
          <cell r="A558" t="str">
            <v>PREGATIRE - INSTRUIRE PRACTICA (TEXTILE / TRICOTAJE SI CONFECTII TEXTILE, FINISAJ)</v>
          </cell>
        </row>
        <row r="559">
          <cell r="A559" t="str">
            <v>PREGATIRE - INSTRUIRE PRACTICA (TRANSPORTURI / CONDUCEREA AUTOVEHICULELOR)</v>
          </cell>
        </row>
        <row r="560">
          <cell r="A560" t="str">
            <v>PREGATIRE - INSTRUIRE PRACTICA (TRANSPORTURI / TRANSPORTURI AERONAUTICE)</v>
          </cell>
        </row>
        <row r="561">
          <cell r="A561" t="str">
            <v>PREGATIRE - INSTRUIRE PRACTICA (TRANSPORTURI / TRANSPORTURI FEROVIARE)</v>
          </cell>
        </row>
        <row r="562">
          <cell r="A562" t="str">
            <v>PREGATIRE - INSTRUIRE PRACTICA (TRANSPORTURI / TRANSPORTURI NAVALE)</v>
          </cell>
        </row>
        <row r="563">
          <cell r="A563" t="str">
            <v>PREGATIRE - INSTRUIRE PRACTICA (TRANSPORTURI / TRANSPORTURI RUTIERE)</v>
          </cell>
        </row>
        <row r="564">
          <cell r="A564" t="str">
            <v>PREGATIRE - INSTRUIRE PRACTICA (ZOOTEHNIST-VETERINAR / PISCICULTOR)</v>
          </cell>
        </row>
        <row r="565">
          <cell r="A565" t="str">
            <v>PREGATIRE - INSTRUIRE PRACTICA (ZOOTEHNIST-VETERINAR / ZOOTEHNIST-VETERINAR)</v>
          </cell>
        </row>
        <row r="566">
          <cell r="A566" t="str">
            <v>PRELUCRARE MASE PLASTICE SI STICLA</v>
          </cell>
        </row>
        <row r="567">
          <cell r="A567" t="str">
            <v>PRELUCRAREA LEMNULUI</v>
          </cell>
        </row>
        <row r="568">
          <cell r="A568" t="str">
            <v>PRIETENII POMPIERILOR</v>
          </cell>
        </row>
        <row r="569">
          <cell r="A569" t="str">
            <v>PROCESAREA COMPUTERIZATA A IMAGINII</v>
          </cell>
        </row>
        <row r="570">
          <cell r="A570" t="str">
            <v>PROFESOR - EDUCATOR</v>
          </cell>
        </row>
        <row r="571">
          <cell r="A571" t="str">
            <v>PROFESOR - LOGOPED</v>
          </cell>
        </row>
        <row r="572">
          <cell r="A572" t="str">
            <v>PROFESOR - PSIHOLOG SCOLAR</v>
          </cell>
        </row>
        <row r="573">
          <cell r="A573" t="str">
            <v>PROFESOR DE PSIHODIAGNOZA</v>
          </cell>
        </row>
        <row r="574">
          <cell r="A574" t="str">
            <v>PROFESOR DOCUMENTARIST</v>
          </cell>
        </row>
        <row r="575">
          <cell r="A575" t="str">
            <v>PROFESOR IN CENTRE SI CABINETE DE ASISTENTA PSIHOPEDAGOGICA</v>
          </cell>
        </row>
        <row r="576">
          <cell r="A576" t="str">
            <v>PROFESOR ITINERANT SI DE SPRIJIN</v>
          </cell>
        </row>
        <row r="577">
          <cell r="A577" t="str">
            <v>PROFESOR LOGOPED</v>
          </cell>
        </row>
        <row r="578">
          <cell r="A578" t="str">
            <v>PROFESOR PREPARATOR (NEVAZATOR)</v>
          </cell>
        </row>
        <row r="579">
          <cell r="A579" t="str">
            <v>PROFESOR PSIHOPEDAGOG</v>
          </cell>
        </row>
        <row r="580">
          <cell r="A580" t="str">
            <v>PROFESOR PSIHOPEDAGOGIE SPECIALA PENTRU O CATEDRA DE EDUCATIE SPECIALA</v>
          </cell>
        </row>
        <row r="581">
          <cell r="A581" t="str">
            <v>PROFESOR-EDUCATOR PENTRU INVATAMANTUL SPECIAL PRIMAR</v>
          </cell>
        </row>
        <row r="582">
          <cell r="A582" t="str">
            <v>PROTECTIA MEDIULUI</v>
          </cell>
        </row>
        <row r="583">
          <cell r="A583" t="str">
            <v>PROTECTIA MEDIULUI / ECOLOGIE</v>
          </cell>
        </row>
        <row r="584">
          <cell r="A584" t="str">
            <v>PROTECTIE CIVILA</v>
          </cell>
        </row>
        <row r="585">
          <cell r="A585" t="str">
            <v>PSIHOLOG</v>
          </cell>
        </row>
        <row r="586">
          <cell r="A586" t="str">
            <v>PSIHOLOGIE</v>
          </cell>
        </row>
        <row r="587">
          <cell r="A587" t="str">
            <v>PSIHOLOGIE - FILOSOFIE; LOGICA, ARGUMENTARE SI COMUNICARE</v>
          </cell>
        </row>
        <row r="588">
          <cell r="A588" t="str">
            <v>PSIHOLOGIE - FILOSOFIE; LOGICA, ARGUMENTARE SI COMUNICARE - STUDII SOCIALE</v>
          </cell>
        </row>
        <row r="589">
          <cell r="A589" t="str">
            <v>PSIHOLOGIE - SOCIOLOGIE</v>
          </cell>
        </row>
        <row r="590">
          <cell r="A590" t="str">
            <v>PSIHOLOGIE - SOCIOLOGIE - STUDII SOCIALE</v>
          </cell>
        </row>
        <row r="591">
          <cell r="A591" t="str">
            <v>PSIHOLOGIE - STUDII SOCIALE</v>
          </cell>
        </row>
        <row r="592">
          <cell r="A592" t="str">
            <v>PSIHOLOGIE GENERALA</v>
          </cell>
        </row>
        <row r="593">
          <cell r="A593" t="str">
            <v>PSIHOLOGIE GENERALA - DEONTOLOGIE SI ETICA PROFESIONALA</v>
          </cell>
        </row>
        <row r="594">
          <cell r="A594" t="str">
            <v>PSIHOLOGIE GENERALA - PSIHOLOGIE MEDICALA</v>
          </cell>
        </row>
        <row r="595">
          <cell r="A595" t="str">
            <v>PSIHOLOGIE GENERALA - PSIHOLOGIE MEDICALA - DEONTOLOGIE SI ETICA PROFESIONALA</v>
          </cell>
        </row>
        <row r="596">
          <cell r="A596" t="str">
            <v>PSIHOLOGIE MEDICALA</v>
          </cell>
        </row>
        <row r="597">
          <cell r="A597" t="str">
            <v>PSIHOLOGIE MEDICALA - DEONTOLOGIE SI ETICA PROFESIONALA</v>
          </cell>
        </row>
        <row r="598">
          <cell r="A598" t="str">
            <v>PSIHOPEDAGOG</v>
          </cell>
        </row>
        <row r="599">
          <cell r="A599" t="str">
            <v>RADIOAMATORISM (RADIOGONIOMETRIE, RADIO-ORIENTARE)</v>
          </cell>
        </row>
        <row r="600">
          <cell r="A600" t="str">
            <v>RADIOCLUB</v>
          </cell>
        </row>
        <row r="601">
          <cell r="A601" t="str">
            <v>RADIOTELEGRAFIE</v>
          </cell>
        </row>
        <row r="602">
          <cell r="A602" t="str">
            <v>REBUS</v>
          </cell>
        </row>
        <row r="603">
          <cell r="A603" t="str">
            <v>REDACTIE PRESA / RADIO-TV</v>
          </cell>
        </row>
        <row r="604">
          <cell r="A604" t="str">
            <v>REGIE TEATRU / FILM</v>
          </cell>
        </row>
        <row r="605">
          <cell r="A605" t="str">
            <v>RELATII INTERNATIONALE</v>
          </cell>
        </row>
        <row r="606">
          <cell r="A606" t="str">
            <v>RELIGIE ADVENTISTA</v>
          </cell>
        </row>
        <row r="607">
          <cell r="A607" t="str">
            <v>RELIGIE BAPTISTA</v>
          </cell>
        </row>
        <row r="608">
          <cell r="A608" t="str">
            <v>RELIGIE CRESTINA DUPA EVANGHELIE</v>
          </cell>
        </row>
        <row r="609">
          <cell r="A609" t="str">
            <v>RELIGIE EVANGHELICA - CONFESIUNEA AUGUSTANA</v>
          </cell>
        </row>
        <row r="610">
          <cell r="A610" t="str">
            <v>RELIGIE GRECO-CATOLICA</v>
          </cell>
        </row>
        <row r="611">
          <cell r="A611" t="str">
            <v>RELIGIE ORTODOXA</v>
          </cell>
        </row>
        <row r="612">
          <cell r="A612" t="str">
            <v>RELIGIE ORTODOXA DE RIT VECHI</v>
          </cell>
        </row>
        <row r="613">
          <cell r="A613" t="str">
            <v>RELIGIE PENTICOSTALA</v>
          </cell>
        </row>
        <row r="614">
          <cell r="A614" t="str">
            <v>RELIGIE REFORMATA</v>
          </cell>
        </row>
        <row r="615">
          <cell r="A615" t="str">
            <v>RELIGIE ROMANO-CATOLICA</v>
          </cell>
        </row>
        <row r="616">
          <cell r="A616" t="str">
            <v>RELIGIE ROMANO-CATOLICA DE LIMBA MAGHIARA</v>
          </cell>
        </row>
        <row r="617">
          <cell r="A617" t="str">
            <v>RELIGIE UNITARIANA</v>
          </cell>
        </row>
        <row r="618">
          <cell r="A618" t="str">
            <v>REPERTORIU ANSAMBLU</v>
          </cell>
        </row>
        <row r="619">
          <cell r="A619" t="str">
            <v>REPERTORIU INDIVIDUAL</v>
          </cell>
        </row>
        <row r="620">
          <cell r="A620" t="str">
            <v>RESTAURARE</v>
          </cell>
        </row>
        <row r="621">
          <cell r="A621" t="str">
            <v>RESTAURARE - ATELIER DE SPECIALITATE</v>
          </cell>
        </row>
        <row r="622">
          <cell r="A622" t="str">
            <v>RESTAURARE DE ICOANA SI LEMN POLICROM</v>
          </cell>
        </row>
        <row r="623">
          <cell r="A623" t="str">
            <v>RITMICA</v>
          </cell>
        </row>
        <row r="624">
          <cell r="A624" t="str">
            <v>ROBOTICA</v>
          </cell>
        </row>
        <row r="625">
          <cell r="A625" t="str">
            <v>RUGBY / RUGBY-TAG</v>
          </cell>
        </row>
        <row r="626">
          <cell r="A626" t="str">
            <v>SAH</v>
          </cell>
        </row>
        <row r="627">
          <cell r="A627" t="str">
            <v>SANIE</v>
          </cell>
        </row>
        <row r="628">
          <cell r="A628" t="str">
            <v>SANITARII PRICEPUTI</v>
          </cell>
        </row>
        <row r="629">
          <cell r="A629" t="str">
            <v>SCENOGRAFIE</v>
          </cell>
        </row>
        <row r="630">
          <cell r="A630" t="str">
            <v>SCENOGRAFIE - ATELIER DE SPECIALITATE</v>
          </cell>
        </row>
        <row r="631">
          <cell r="A631" t="str">
            <v>SCHI (ALPIN, BIATLON, COMBINATE NORD, FOND, ORIENTARE TURISTICA, SARITURI)</v>
          </cell>
        </row>
        <row r="632">
          <cell r="A632" t="str">
            <v>SCRABBLE</v>
          </cell>
        </row>
        <row r="633">
          <cell r="A633" t="str">
            <v>SCRIMA</v>
          </cell>
        </row>
        <row r="634">
          <cell r="A634" t="str">
            <v>SCULPTURA</v>
          </cell>
        </row>
        <row r="635">
          <cell r="A635" t="str">
            <v>SCULPTURA / MODELAJ</v>
          </cell>
        </row>
        <row r="636">
          <cell r="A636" t="str">
            <v>SCULPTURA DECORATIVA</v>
          </cell>
        </row>
        <row r="637">
          <cell r="A637" t="str">
            <v>SCULPTURA ORNAMENTALA</v>
          </cell>
        </row>
        <row r="638">
          <cell r="A638" t="str">
            <v>SCULPTURA ORNAMENTALA - ATELIER DE SPECIALITATE</v>
          </cell>
        </row>
        <row r="639">
          <cell r="A639" t="str">
            <v>SCULPTURA STATUARA</v>
          </cell>
        </row>
        <row r="640">
          <cell r="A640" t="str">
            <v>SCULPTURA STATUARA - ATELIER DE SPECIALITATE</v>
          </cell>
        </row>
        <row r="641">
          <cell r="A641" t="str">
            <v>SILVICULTURA</v>
          </cell>
        </row>
        <row r="642">
          <cell r="A642" t="str">
            <v>SILVICULTURA SI DENDROLOGIE</v>
          </cell>
        </row>
        <row r="643">
          <cell r="A643" t="str">
            <v>SOCIOLOGIE</v>
          </cell>
        </row>
        <row r="644">
          <cell r="A644" t="str">
            <v>SOCIOLOGIE - FILOSOFIE; LOGICA, ARGUMENTARE SI COMUNICARE</v>
          </cell>
        </row>
        <row r="645">
          <cell r="A645" t="str">
            <v>SOCIOLOGIE - FILOSOFIE; LOGICA, ARGUMENTARE SI COMUNICARE - STUDII SOCIALE</v>
          </cell>
        </row>
        <row r="646">
          <cell r="A646" t="str">
            <v>SOCIOLOGIE - PSIHOLOGIE</v>
          </cell>
        </row>
        <row r="647">
          <cell r="A647" t="str">
            <v>SOCIOLOGIE - PSIHOLOGIE - STUDII SOCIALE</v>
          </cell>
        </row>
        <row r="648">
          <cell r="A648" t="str">
            <v>SOCIOLOGIE - STUDII SOCIALE</v>
          </cell>
        </row>
        <row r="649">
          <cell r="A649" t="str">
            <v>SOCIOLOGIE, POLITICI SOCIALE SI DE SANATATE</v>
          </cell>
        </row>
        <row r="650">
          <cell r="A650" t="str">
            <v>STUDII EUROPENE</v>
          </cell>
        </row>
        <row r="651">
          <cell r="A651" t="str">
            <v>STUDIU DESEN</v>
          </cell>
        </row>
        <row r="652">
          <cell r="A652" t="str">
            <v>STUDIUL COMPOZITIEI</v>
          </cell>
        </row>
        <row r="653">
          <cell r="A653" t="str">
            <v>STUDIUL CORPULUI SI AL FIGURII UMANE, IN CULOARE</v>
          </cell>
        </row>
        <row r="654">
          <cell r="A654" t="str">
            <v>STUDIUL CORPULUI SI AL FIGURII UMANE, IN VOLUM</v>
          </cell>
        </row>
        <row r="655">
          <cell r="A655" t="str">
            <v>STUDIUL CULORILOR SI PICTURA DE ICOANA</v>
          </cell>
        </row>
        <row r="656">
          <cell r="A656" t="str">
            <v>STUDIUL FORMELOR SI AL CULORII</v>
          </cell>
        </row>
        <row r="657">
          <cell r="A657" t="str">
            <v>STUDIUL FORMELOR SI AL VOLUMULUI</v>
          </cell>
        </row>
        <row r="658">
          <cell r="A658" t="str">
            <v>STUDIUL FORMELOR SI DESENUL</v>
          </cell>
        </row>
        <row r="659">
          <cell r="A659" t="str">
            <v>STUDIUL MATERIALELOR DE LUCRU IN ARTA ECLESIALA</v>
          </cell>
        </row>
        <row r="660">
          <cell r="A660" t="str">
            <v>STUDIUL TEHNICILOR VECHI SI TRADITIONALE</v>
          </cell>
        </row>
        <row r="661">
          <cell r="A661" t="str">
            <v>TAMPLARIE</v>
          </cell>
        </row>
        <row r="662">
          <cell r="A662" t="str">
            <v>TAPISERIE</v>
          </cell>
        </row>
        <row r="663">
          <cell r="A663" t="str">
            <v>TEATRU</v>
          </cell>
        </row>
        <row r="664">
          <cell r="A664" t="str">
            <v>TEATRU / TEATRU DE REVISTA</v>
          </cell>
        </row>
        <row r="665">
          <cell r="A665" t="str">
            <v>TEATRU DE PAPUSI / MARIONETE</v>
          </cell>
        </row>
        <row r="666">
          <cell r="A666" t="str">
            <v>TEHNOLOGIA INFORMATIEI SI A COMUNICATIILOR</v>
          </cell>
        </row>
        <row r="667">
          <cell r="A667" t="str">
            <v>TEHNOLOGIA INFORMATIEI SI A COMUNICATIILOR - PROCESAREA COMPUTERIZATA A IMAGINII</v>
          </cell>
        </row>
        <row r="668">
          <cell r="A668" t="str">
            <v>TEHNOLOGIA INFORMATIEI SI A COMUNICATIILOR SI UTILIZAREA TEHNICII DE CALCUL</v>
          </cell>
        </row>
        <row r="669">
          <cell r="A669" t="str">
            <v>TEHNOLOGIA INFORMATIEI SI COMUNICARII</v>
          </cell>
        </row>
        <row r="670">
          <cell r="A670" t="str">
            <v>TEHNOLOGII ASISTATE DE CALCULATOR</v>
          </cell>
        </row>
        <row r="671">
          <cell r="A671" t="str">
            <v>TEHNOREDACTARE PE CALCULATOR</v>
          </cell>
        </row>
        <row r="672">
          <cell r="A672" t="str">
            <v>TENIS DE CAMP</v>
          </cell>
        </row>
        <row r="673">
          <cell r="A673" t="str">
            <v>TENIS DE MASA</v>
          </cell>
        </row>
        <row r="674">
          <cell r="A674" t="str">
            <v>TEORIE-SOLFEGIU-DICTEU</v>
          </cell>
        </row>
        <row r="675">
          <cell r="A675" t="str">
            <v>TESATORIE</v>
          </cell>
        </row>
        <row r="676">
          <cell r="A676" t="str">
            <v>TEXTILE / FILATURA SI TESATORIE, FINISAJ TEXTIL</v>
          </cell>
        </row>
        <row r="677">
          <cell r="A677" t="str">
            <v>TEXTILE / TRICOTAJE SI CONFECTII TEXTILE, FINISAJ TEXTIL</v>
          </cell>
        </row>
        <row r="678">
          <cell r="A678" t="str">
            <v>TIR</v>
          </cell>
        </row>
        <row r="679">
          <cell r="A679" t="str">
            <v>TIR CU ARCUL</v>
          </cell>
        </row>
        <row r="680">
          <cell r="A680" t="str">
            <v>TIR PISTOL</v>
          </cell>
        </row>
        <row r="681">
          <cell r="A681" t="str">
            <v>TIR PUSCA</v>
          </cell>
        </row>
        <row r="682">
          <cell r="A682" t="str">
            <v>TRANSPORTURI / TRANSPORTURI AERONAUTICE</v>
          </cell>
        </row>
        <row r="683">
          <cell r="A683" t="str">
            <v>TRANSPORTURI / TRANSPORTURI FEROVIARE</v>
          </cell>
        </row>
        <row r="684">
          <cell r="A684" t="str">
            <v>TRANSPORTURI / TRANSPORTURI NAVALE</v>
          </cell>
        </row>
        <row r="685">
          <cell r="A685" t="str">
            <v>TRANSPORTURI / TRANSPORTURI RUTIERE</v>
          </cell>
        </row>
        <row r="686">
          <cell r="A686" t="str">
            <v>TURISM / AGROTURISM</v>
          </cell>
        </row>
        <row r="687">
          <cell r="A687" t="str">
            <v>VETERINAR</v>
          </cell>
        </row>
        <row r="688">
          <cell r="A688" t="str">
            <v>VOLEI</v>
          </cell>
        </row>
        <row r="689">
          <cell r="A689" t="str">
            <v>YACHTING</v>
          </cell>
        </row>
        <row r="690">
          <cell r="A690" t="str">
            <v>ZOOTEHNIE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liste"/>
    </sheetNames>
    <sheetDataSet>
      <sheetData sheetId="0"/>
      <sheetData sheetId="1"/>
      <sheetData sheetId="2"/>
      <sheetData sheetId="3">
        <row r="1">
          <cell r="E1" t="str">
            <v>Unitatea de învățământ cu personalitate juridica 2021 2022</v>
          </cell>
        </row>
        <row r="2">
          <cell r="E2" t="str">
            <v>001_COLEGIUL NAȚIONAL BĂNĂȚEAN TIMIȘOARA</v>
          </cell>
          <cell r="M2" t="str">
            <v>BULGARA</v>
          </cell>
        </row>
        <row r="3">
          <cell r="E3" t="str">
            <v>002_COLEGIUL NAȚIONAL PEDAGOGIC "CARMEN SYLVA" TIMIȘOARA</v>
          </cell>
          <cell r="M3" t="str">
            <v>ENGLEZA</v>
          </cell>
        </row>
        <row r="4">
          <cell r="E4" t="str">
            <v>003_COLEGIUL NAȚIONAL "ANA ASLAN" TIMIȘOARA</v>
          </cell>
          <cell r="M4" t="str">
            <v>FRANCEZA</v>
          </cell>
        </row>
        <row r="5">
          <cell r="E5" t="str">
            <v>004_COLEGIUL NAȚIONAL "CONSTANTIN DIACONOVICI LOGA" TIMIȘOARA</v>
          </cell>
          <cell r="M5" t="str">
            <v>GERMANA</v>
          </cell>
        </row>
        <row r="6">
          <cell r="E6" t="str">
            <v>005_LICEUL CU PROGRAM SPORTIV "BANATUL" TIMIȘOARA</v>
          </cell>
          <cell r="M6" t="str">
            <v>ITALIANA</v>
          </cell>
        </row>
        <row r="7">
          <cell r="E7" t="str">
            <v>006_LICEUL DE ARTĂ "ION VIDU" TIMIȘOARA</v>
          </cell>
          <cell r="M7" t="str">
            <v>MAGHIARA</v>
          </cell>
        </row>
        <row r="8">
          <cell r="E8" t="str">
            <v>007_LICEUL DE ARTE PLASTICE TIMIȘOARA</v>
          </cell>
          <cell r="M8" t="str">
            <v>ROMANA</v>
          </cell>
        </row>
        <row r="9">
          <cell r="E9" t="str">
            <v>008_LICEUL TEORETIC "BARTOK BELA" TIMIȘOARA</v>
          </cell>
          <cell r="M9" t="str">
            <v>RROMANI</v>
          </cell>
        </row>
        <row r="10">
          <cell r="E10" t="str">
            <v>009_LICEUL TEORETIC "DOSITEI OBRADOVICI" TIMIȘOARA</v>
          </cell>
          <cell r="M10" t="str">
            <v>SARBA</v>
          </cell>
        </row>
        <row r="11">
          <cell r="E11" t="str">
            <v>010_LICEUL TEORETIC "GRIGORE MOISIL" TIMIȘOARA</v>
          </cell>
          <cell r="M11" t="str">
            <v>SLOVACA</v>
          </cell>
        </row>
        <row r="12">
          <cell r="E12" t="str">
            <v>011_LICEUL TEORETIC "JEAN LOUIS CALDERON" TIMIȘOARA</v>
          </cell>
          <cell r="M12" t="str">
            <v>SPANIOLA</v>
          </cell>
        </row>
        <row r="13">
          <cell r="E13" t="str">
            <v>012_LICEUL TEORETIC "NIKOLAUS LENAU" TIMIȘOARA</v>
          </cell>
          <cell r="M13" t="str">
            <v>UCRAINEANA</v>
          </cell>
        </row>
        <row r="14">
          <cell r="E14" t="str">
            <v>013_LICEUL TEORETIC "VLAD ȚEPEȘ" TIMIȘOARA</v>
          </cell>
        </row>
        <row r="15">
          <cell r="E15" t="str">
            <v>014_LICEUL TEORETIC "WILLIAM SHAKESPEARE" TIMIȘOARA</v>
          </cell>
        </row>
        <row r="16">
          <cell r="E16" t="str">
            <v>015_LICEUL TEOLOGIC BAPTIST TIMIȘOARA</v>
          </cell>
        </row>
        <row r="17">
          <cell r="E17" t="str">
            <v>016_LICEUL TEOLOGIC ORTODOX "SFÂNTUL ANTIM IVIREANUL" TIMIȘOARA</v>
          </cell>
        </row>
        <row r="18">
          <cell r="E18" t="str">
            <v>017_LICEUL TEOLOGIC PENTICOSTAL LOGOS TIMIȘOARA</v>
          </cell>
        </row>
        <row r="19">
          <cell r="E19" t="str">
            <v>018_LICEUL TEOLOGIC ROMANO-CATOLIC "GERHARDINUM" TIMIȘOARA</v>
          </cell>
        </row>
        <row r="20">
          <cell r="E20" t="str">
            <v>019_LICEUL WALDORF TIMIȘOARA</v>
          </cell>
        </row>
        <row r="21">
          <cell r="E21" t="str">
            <v>020_COLEGIUL ECONOMIC "FRANCESCO SEVERIO NITTI" TIMIȘOARA</v>
          </cell>
        </row>
        <row r="22">
          <cell r="E22" t="str">
            <v>021_COLEGIUL TEHNIC "EMANUIL UNGUREANU" TIMIȘOARA</v>
          </cell>
        </row>
        <row r="23">
          <cell r="E23" t="str">
            <v>022_COLEGIUL TEHNIC "HENRI COANDĂ" TIMIȘOARA</v>
          </cell>
        </row>
        <row r="24">
          <cell r="E24" t="str">
            <v>023_LICEUL TEHNOLOGIC "AZUR" TIMIȘOARA</v>
          </cell>
        </row>
        <row r="25">
          <cell r="E25" t="str">
            <v>024_LICEUL TEHNOLOGIC "ION.I.C.BRĂTIANU" TIMIȘOARA</v>
          </cell>
        </row>
        <row r="26">
          <cell r="E26" t="str">
            <v>025_LICEUL TEHNOLOGIC DE INDUSTRIE ALIMENTARĂ TIMIȘOARA</v>
          </cell>
        </row>
        <row r="27">
          <cell r="E27" t="str">
            <v>026_LICEUL TEHNOLOGIC DE SILVICULTURĂ ȘI AGRICULTURĂ "CASA VERDE" TIMIȘOARA</v>
          </cell>
        </row>
        <row r="28">
          <cell r="E28" t="str">
            <v>027_LICEUL TEHNOLOGIC DE VEST TIMIȘOARA</v>
          </cell>
        </row>
        <row r="29">
          <cell r="E29" t="str">
            <v>028_LICEUL TEHNOLOGIC ELECTROTIMIȘ TIMIȘOARA</v>
          </cell>
        </row>
        <row r="30">
          <cell r="E30" t="str">
            <v>029_LICEUL TEHNOLOGIC ENERGETIC "REGELE FERDINAND I " TIMIȘOARA</v>
          </cell>
        </row>
        <row r="31">
          <cell r="E31" t="str">
            <v>030_LICEUL TEHNOLOGIC TRANSPORTURI AUTO TIMIȘOARA</v>
          </cell>
        </row>
        <row r="32">
          <cell r="E32" t="str">
            <v>031_ȘCOALA GIMNAZIALĂ "DIMITRIE LEONIDA" TIMIȘOARA</v>
          </cell>
        </row>
        <row r="33">
          <cell r="E33" t="str">
            <v>032_ȘCOALA GIMNAZIALĂ "RUDOLF WALTHER" TIMIȘOARA</v>
          </cell>
        </row>
        <row r="34">
          <cell r="E34" t="str">
            <v>033_ȘCOALA GIMNAZIALĂ NR.1 TIMIȘOARA</v>
          </cell>
        </row>
        <row r="35">
          <cell r="E35" t="str">
            <v>034_ȘCOALA GIMNAZIALĂ NR.12 TIMIȘOARA</v>
          </cell>
        </row>
        <row r="36">
          <cell r="E36" t="str">
            <v>035_ȘCOALA GIMNAZIALĂ NR.13 TIMIȘOARA</v>
          </cell>
        </row>
        <row r="37">
          <cell r="E37" t="str">
            <v>036_ȘCOALA GIMNAZIALĂ NR.15 TIMIȘOARA</v>
          </cell>
        </row>
        <row r="38">
          <cell r="E38" t="str">
            <v>037_ȘCOALA GIMNAZIALĂ NR.16 "TAKE IONESCU" TIMIȘOARA</v>
          </cell>
        </row>
        <row r="39">
          <cell r="E39" t="str">
            <v>038_ȘCOALA GIMNAZIALĂ NR.18 TIMIȘOARA</v>
          </cell>
        </row>
        <row r="40">
          <cell r="E40" t="str">
            <v>039_ȘCOALA GIMNAZIALĂ NR.19 "AVRAM IANCU" TIMIȘOARA</v>
          </cell>
        </row>
        <row r="41">
          <cell r="E41" t="str">
            <v>040_ȘCOALA GIMNAZIALĂ NR.2 TIMIȘOARA</v>
          </cell>
        </row>
        <row r="42">
          <cell r="E42" t="str">
            <v>041_ȘCOALA GIMNAZIALĂ NR.21 "VICENȚIU BABEȘ" TIMIȘOARA</v>
          </cell>
        </row>
        <row r="43">
          <cell r="E43" t="str">
            <v>042_ȘCOALA GIMNAZIALĂ NR.24 TIMIȘOARA</v>
          </cell>
        </row>
        <row r="44">
          <cell r="E44" t="str">
            <v>043_ȘCOALA GIMNAZIALĂ NR.25 TIMIȘOARA</v>
          </cell>
        </row>
        <row r="45">
          <cell r="E45" t="str">
            <v>044_ȘCOALA GIMNAZIALĂ NR.27 TIMIȘOARA</v>
          </cell>
        </row>
        <row r="46">
          <cell r="E46" t="str">
            <v>045_ȘCOALA GIMNAZIALĂ NR.30 TIMIȘOARA</v>
          </cell>
        </row>
        <row r="47">
          <cell r="E47" t="str">
            <v>046_ȘCOALA GIMNAZIALĂ NR.6 TIMIȘOARA</v>
          </cell>
        </row>
        <row r="48">
          <cell r="E48" t="str">
            <v>047_ȘCOALA GIMNAZIALĂ NR.7 "SFÂNTA MARIA" TIMIȘOARA</v>
          </cell>
        </row>
        <row r="49">
          <cell r="E49" t="str">
            <v>048_GRĂDINIȚA CU PROGRAM PRELUNGIT "NIKOLAUS LENAU" TIMIȘOARA</v>
          </cell>
        </row>
        <row r="50">
          <cell r="E50" t="str">
            <v>049_GRĂDINIȚA CU PROGRAM PRELUNGIT NR.11 TIMIȘOARA</v>
          </cell>
        </row>
        <row r="51">
          <cell r="E51" t="str">
            <v>050_GRĂDINIȚA CU PROGRAM PRELUNGIT NR.14 TIMIȘOARA</v>
          </cell>
        </row>
        <row r="52">
          <cell r="E52" t="str">
            <v>051_GRĂDINIȚA CU PROGRAM PRELUNGIT NR.2 TIMIȘOARA</v>
          </cell>
        </row>
        <row r="53">
          <cell r="E53" t="str">
            <v>052_GRĂDINIȚA CU PROGRAM PRELUNGIT NR.20 TIMIȘOARA</v>
          </cell>
        </row>
        <row r="54">
          <cell r="E54" t="str">
            <v>053_GRĂDINIȚA CU PROGRAM PRELUNGIT NR.22 TIMIȘOARA</v>
          </cell>
        </row>
        <row r="55">
          <cell r="E55" t="str">
            <v>054_GRĂDINIȚA CU PROGRAM PRELUNGIT NR.23 TIMIȘOARA</v>
          </cell>
        </row>
        <row r="56">
          <cell r="E56" t="str">
            <v>055_GRĂDINIȚA CU PROGRAM PRELUNGIT NR.25 TIMIȘOARA</v>
          </cell>
        </row>
        <row r="57">
          <cell r="E57" t="str">
            <v>056_GRĂDINIȚA CU PROGRAM PRELUNGIT NR.26 TIMIȘOARA</v>
          </cell>
        </row>
        <row r="58">
          <cell r="E58" t="str">
            <v>057_GRĂDINIȚA CU PROGRAM PRELUNGIT NR.32 TIMIȘOARA</v>
          </cell>
        </row>
        <row r="59">
          <cell r="E59" t="str">
            <v>058_GRĂDINIȚA CU PROGRAM PRELUNGIT NR.33 TIMIȘOARA</v>
          </cell>
        </row>
        <row r="60">
          <cell r="E60" t="str">
            <v>059_GRĂDINIȚA CU PROGRAM PRELUNGIT NR.36 TIMIȘOARA</v>
          </cell>
        </row>
        <row r="61">
          <cell r="E61" t="str">
            <v>060_GRĂDINIȚA CU PROGRAM PRELUNGIT NR.38 TIMIȘOARA</v>
          </cell>
        </row>
        <row r="62">
          <cell r="E62" t="str">
            <v>061_GRĂDINIȚA CU PROGRAM PRELUNGIT NR.53 TIMIȘOARA</v>
          </cell>
        </row>
        <row r="63">
          <cell r="E63" t="str">
            <v>062_LICEUL TEORETIC "CORIOLAN BREDICEANU" LUGOJ</v>
          </cell>
        </row>
        <row r="64">
          <cell r="E64" t="str">
            <v>063_LICEUL TEORETIC "IULIA HAȘDEU" LUGOJ</v>
          </cell>
        </row>
        <row r="65">
          <cell r="E65" t="str">
            <v>064_LICEUL TEHNOLOGIC "AUREL VLAICU" LUGOJ</v>
          </cell>
        </row>
        <row r="66">
          <cell r="E66" t="str">
            <v>065_LICEUL TEHNOLOGIC "VALERIU BRANIȘTE" LUGOJ</v>
          </cell>
        </row>
        <row r="67">
          <cell r="E67" t="str">
            <v>066_ȘCOALA GIMNAZIALĂ "ANIȘOARA ODEANU" LUGOJ</v>
          </cell>
        </row>
        <row r="68">
          <cell r="E68" t="str">
            <v>067_ȘCOALA GIMNAZIALĂ "EFTIMIE MURGU" LUGOJ</v>
          </cell>
        </row>
        <row r="69">
          <cell r="E69" t="str">
            <v>068_ȘCOALA GIMNAZIALĂ DE MUZICĂ "FILARET BARBU" LUGOJ</v>
          </cell>
        </row>
        <row r="70">
          <cell r="E70" t="str">
            <v>069_ȘCOALA GIMNAZIALĂ NR.12 MĂGURI LUGOJ</v>
          </cell>
        </row>
        <row r="71">
          <cell r="E71" t="str">
            <v>070_ȘCOALA GIMNAZIALĂ NR.2 LUGOJ</v>
          </cell>
        </row>
        <row r="72">
          <cell r="E72" t="str">
            <v>071_ȘCOALA GIMNAZIALĂ NR.3 LUGOJ</v>
          </cell>
        </row>
        <row r="73">
          <cell r="E73" t="str">
            <v>072_ȘCOALA GIMNAZIALĂ NR.4 LUGOJ</v>
          </cell>
        </row>
        <row r="74">
          <cell r="E74" t="str">
            <v>073_GRĂDINIȚA CU PROGRAM PRELUNGIT NR.2 LUGOJ</v>
          </cell>
        </row>
        <row r="75">
          <cell r="E75" t="str">
            <v>074_GRĂDINIȚA CU PROGRAM PRELUNGIT NR.4 LUGOJ</v>
          </cell>
        </row>
        <row r="76">
          <cell r="E76" t="str">
            <v>075_GRĂDINIȚA CU PROGRAM PRELUNGIT NR.5 LUGOJ</v>
          </cell>
        </row>
        <row r="77">
          <cell r="E77" t="str">
            <v>076_LICEUL TEORETIC BUZIAȘ</v>
          </cell>
        </row>
        <row r="78">
          <cell r="E78" t="str">
            <v>077_LICEUL TEORETIC "ALEXANDRU MOCIONI" CIACOVA</v>
          </cell>
        </row>
        <row r="79">
          <cell r="E79" t="str">
            <v>078_GRĂDINIȚA CU PROGRAM PRELUNGIT DETA</v>
          </cell>
        </row>
        <row r="80">
          <cell r="E80" t="str">
            <v>079_LICEUL TEHNOLOGIC "SFÂNTUL NICOLAE" DETA</v>
          </cell>
        </row>
        <row r="81">
          <cell r="E81" t="str">
            <v>080_GRĂDINIȚA CU PROGRAM PRELUNGIT FĂGET</v>
          </cell>
        </row>
        <row r="82">
          <cell r="E82" t="str">
            <v>081_LICEUL TEORETIC "TRAIAN VUIA" FĂGET</v>
          </cell>
        </row>
        <row r="83">
          <cell r="E83" t="str">
            <v>082_LICEUL TEORETIC GĂTAIA</v>
          </cell>
        </row>
        <row r="84">
          <cell r="E84" t="str">
            <v>083_LICEUL TEHNOLOGIC JIMBOLIA</v>
          </cell>
        </row>
        <row r="85">
          <cell r="E85" t="str">
            <v>084_ȘCOALA GIMNAZIALĂ JIMBOLIA</v>
          </cell>
        </row>
        <row r="86">
          <cell r="E86" t="str">
            <v>085_GRĂDINIȚA CU PROGRAM PRELUNGIT JIMBOLIA</v>
          </cell>
        </row>
        <row r="87">
          <cell r="E87" t="str">
            <v>086_LICEUL TEORETIC RECAȘ</v>
          </cell>
        </row>
        <row r="88">
          <cell r="E88" t="str">
            <v>087_ȘCOALA GIMNAZIALĂ IZVIN</v>
          </cell>
        </row>
        <row r="89">
          <cell r="E89" t="str">
            <v>088_LICEUL TEORETIC "IOAN JEBELEAN" SÂNNICOLAU MARE</v>
          </cell>
        </row>
        <row r="90">
          <cell r="E90" t="str">
            <v>089_LICEUL TEHNOLOGIC "CRISTOFOR NAKO" SÂNNICOLAU MARE</v>
          </cell>
        </row>
        <row r="91">
          <cell r="E91" t="str">
            <v>090_ȘCOALA GIMNAZIALĂ "THEODOR BUCURESCU" NR.1 SÂNNICOLAU MARE</v>
          </cell>
        </row>
        <row r="92">
          <cell r="E92" t="str">
            <v>091_ȘCOALA GIMNAZIALĂ "NESTOR OPREAN" NR.2 SÂNNICOLAU MARE</v>
          </cell>
        </row>
        <row r="93">
          <cell r="E93" t="str">
            <v>092_GRĂDINIȚA CU PROGRAM PRELUNGIT NR.1 SÂNNICOLAU MARE</v>
          </cell>
        </row>
        <row r="94">
          <cell r="E94" t="str">
            <v>093_ȘCOALA GIMNAZIALĂ BALINȚ</v>
          </cell>
        </row>
        <row r="95">
          <cell r="E95" t="str">
            <v>094_ȘCOALA GIMNAZIALĂ "ING. ANGHEL SALIGNY" BANLOC</v>
          </cell>
        </row>
        <row r="96">
          <cell r="E96" t="str">
            <v>095_ȘCOALA PRIMARĂ BARA</v>
          </cell>
        </row>
        <row r="97">
          <cell r="E97" t="str">
            <v>096_ȘCOALA GIMNAZIALĂ BÂRNA</v>
          </cell>
        </row>
        <row r="98">
          <cell r="E98" t="str">
            <v>097_ȘCOALA GIMNAZIALĂ BEBA VECHE</v>
          </cell>
        </row>
        <row r="99">
          <cell r="E99" t="str">
            <v>098_ȘCOALA GIMNAZIALĂ "DIMITRIE ȚICHINDEAL" BECICHERECU MIC</v>
          </cell>
        </row>
        <row r="100">
          <cell r="E100" t="str">
            <v>099_ȘCOALA GIMNAZIALĂ BELINȚ</v>
          </cell>
        </row>
        <row r="101">
          <cell r="E101" t="str">
            <v>100_ȘCOALA GIMNAZIALĂ BETHAUSEN</v>
          </cell>
        </row>
        <row r="102">
          <cell r="E102" t="str">
            <v>101_LICEUL TEHNOLOGIC "PETRE MITROI" BILED</v>
          </cell>
        </row>
        <row r="103">
          <cell r="E103" t="str">
            <v>102_ȘCOALA GIMNAZIALĂ BIRDA</v>
          </cell>
        </row>
        <row r="104">
          <cell r="E104" t="str">
            <v>103_ȘCOALA PRIMARĂ CHARLOTTENURG</v>
          </cell>
        </row>
        <row r="105">
          <cell r="E105" t="str">
            <v>104_ȘCOALA GIMNAZIALĂ BOLDUR</v>
          </cell>
        </row>
        <row r="106">
          <cell r="E106" t="str">
            <v>105_ȘCOALA GIMNAZIALĂ BRESTOVĂȚ</v>
          </cell>
        </row>
        <row r="107">
          <cell r="E107" t="str">
            <v>106_ȘCOALA GIMNAZIALĂ BUCOVĂȚ</v>
          </cell>
        </row>
        <row r="108">
          <cell r="E108" t="str">
            <v>107_ȘCOALA GIMNAZIALĂ CĂRPINIȘ</v>
          </cell>
        </row>
        <row r="109">
          <cell r="E109" t="str">
            <v>108_ȘCOALA GIMNAZIALĂ CENAD</v>
          </cell>
        </row>
        <row r="110">
          <cell r="E110" t="str">
            <v>109_ȘCOALA GIMNAZIALĂ CENEI</v>
          </cell>
        </row>
        <row r="111">
          <cell r="E111" t="str">
            <v>110_ȘCOALA GIMNAZIALĂ CHECEA</v>
          </cell>
        </row>
        <row r="112">
          <cell r="E112" t="str">
            <v>111_ȘCOALA GIMNAZIALĂ CHEVEREȘU MARE</v>
          </cell>
        </row>
        <row r="113">
          <cell r="E113" t="str">
            <v>112_ȘCOALA GIMNAZIALĂ COMLOȘU MARE</v>
          </cell>
        </row>
        <row r="114">
          <cell r="E114" t="str">
            <v>113_ȘCOALA GIMNAZIALĂ COȘTEIU</v>
          </cell>
        </row>
        <row r="115">
          <cell r="E115" t="str">
            <v>114_ȘCOALA GIMNAZIALĂ CRICIOVA</v>
          </cell>
        </row>
        <row r="116">
          <cell r="E116" t="str">
            <v>115_ȘCOALA GIMNAZIALĂ CURTEA</v>
          </cell>
        </row>
        <row r="117">
          <cell r="E117" t="str">
            <v>116_ȘCOALA GIMNAZIALĂ DAROVA</v>
          </cell>
        </row>
        <row r="118">
          <cell r="E118" t="str">
            <v>117_ȘCOALA GIMNAZIALĂ DENTA</v>
          </cell>
        </row>
        <row r="119">
          <cell r="E119" t="str">
            <v>118_ȘCOALA GIMNAZIALĂ DUDEȘTII NOI</v>
          </cell>
        </row>
        <row r="120">
          <cell r="E120" t="str">
            <v>119_LICEUL TEORETIC "SFINȚII KIRIL ȘI METODII" DUDEȘTII VECHI</v>
          </cell>
        </row>
        <row r="121">
          <cell r="E121" t="str">
            <v>120_ȘCOALA GIMNAZIALĂ DUMBRAVA</v>
          </cell>
        </row>
        <row r="122">
          <cell r="E122" t="str">
            <v>121_ȘCOALA GIMNAZIALĂ DUMBRĂVIȚA</v>
          </cell>
        </row>
        <row r="123">
          <cell r="E123" t="str">
            <v>122_ȘCOALA GIMNAZIALĂ FÂRDEA</v>
          </cell>
        </row>
        <row r="124">
          <cell r="E124" t="str">
            <v>123_ȘCOALA GIMNAZIALĂ "NICOLAE GROZA" FIBIȘ</v>
          </cell>
        </row>
        <row r="125">
          <cell r="E125" t="str">
            <v>124_ȘCOALA GIMNAZIALĂ FOENI</v>
          </cell>
        </row>
        <row r="126">
          <cell r="E126" t="str">
            <v>125_ȘCOALA GIMNAZIALĂ GĂVOJDIA</v>
          </cell>
        </row>
        <row r="127">
          <cell r="E127" t="str">
            <v>126_ȘCOALA GIMNAZIALĂ GHILAD</v>
          </cell>
        </row>
        <row r="128">
          <cell r="E128" t="str">
            <v>127_ȘCOALA GIMNAZIALĂ GHIRODA</v>
          </cell>
        </row>
        <row r="129">
          <cell r="E129" t="str">
            <v>128_ȘCOALA GIMNAZIALĂ GHIZELA</v>
          </cell>
        </row>
        <row r="130">
          <cell r="E130" t="str">
            <v>129_ȘCOALA GIMNAZIALĂ GIARMATA</v>
          </cell>
        </row>
        <row r="131">
          <cell r="E131" t="str">
            <v>130_ȘCOALA GIMNAZIALĂ GIERA</v>
          </cell>
        </row>
        <row r="132">
          <cell r="E132" t="str">
            <v>131_LICEUL TEORETIC "DAVID VONIGA" GIROC</v>
          </cell>
        </row>
        <row r="133">
          <cell r="E133" t="str">
            <v>132_ȘCOALA GIMNAZIALĂ GIULVĂZ</v>
          </cell>
        </row>
        <row r="134">
          <cell r="E134" t="str">
            <v>133_ȘCOALA GIMNAZIALA GOTTLOB</v>
          </cell>
        </row>
        <row r="135">
          <cell r="E135" t="str">
            <v>134_ȘCOALA GIMNAZIALĂ IECEA MARE</v>
          </cell>
        </row>
        <row r="136">
          <cell r="E136" t="str">
            <v>135_ȘCOALA GIMNAZIALĂ JAMU MARE</v>
          </cell>
        </row>
        <row r="137">
          <cell r="E137" t="str">
            <v>136_ȘCOALA GIMNAZIALĂ "MARTIN SUBONI" JEBEL</v>
          </cell>
        </row>
        <row r="138">
          <cell r="E138" t="str">
            <v>137_ȘCOALA GIMNAZIALĂ LENAUHEIM</v>
          </cell>
        </row>
        <row r="139">
          <cell r="E139" t="str">
            <v>138_ȘCOALA GIMNAZIALĂ LIEBLING</v>
          </cell>
        </row>
        <row r="140">
          <cell r="E140" t="str">
            <v>139_ȘCOALA GIMNAZIALĂ LIVEZILE</v>
          </cell>
        </row>
        <row r="141">
          <cell r="E141" t="str">
            <v>140_LICEUL TEHNOLOGIC "ROMULUS PARASCHIVOIU" LOVRIN</v>
          </cell>
        </row>
        <row r="142">
          <cell r="E142" t="str">
            <v>141_ȘCOALA GIMNAZIALĂ "SORIN TITEL" MARGINA</v>
          </cell>
        </row>
        <row r="143">
          <cell r="E143" t="str">
            <v>142_ȘCOALA GIMNAZIALĂ MAȘLOC</v>
          </cell>
        </row>
        <row r="144">
          <cell r="E144" t="str">
            <v>143_ȘCOALA GIMNAZIALĂ "GEORGE GÂRDA" MĂNĂȘTIUR</v>
          </cell>
        </row>
        <row r="145">
          <cell r="E145" t="str">
            <v>144_ȘCOALA GIMNAZIALĂ MORAVIȚA</v>
          </cell>
        </row>
        <row r="146">
          <cell r="E146" t="str">
            <v>145_ȘCOALA GIMNAZIALĂ MOȘNIȚA NOUĂ</v>
          </cell>
        </row>
        <row r="147">
          <cell r="E147" t="str">
            <v>146_LICEUL TEHNOLOGIC "TRAIAN GROZĂVESCU" NĂDRAG</v>
          </cell>
        </row>
        <row r="148">
          <cell r="E148" t="str">
            <v>147_ȘCOALA GIMNAZIALĂ NIȚCHIDORF</v>
          </cell>
        </row>
        <row r="149">
          <cell r="E149" t="str">
            <v>148_ȘCOALA GIMNAZIALĂ OHABA LUNGĂ</v>
          </cell>
        </row>
        <row r="150">
          <cell r="E150" t="str">
            <v>149_ȘCOALA GIMNAZIALĂ ORȚIȘOARA</v>
          </cell>
        </row>
        <row r="151">
          <cell r="E151" t="str">
            <v>150_ȘCOALA GIMNAZIALĂ IOHANISFELD</v>
          </cell>
        </row>
        <row r="152">
          <cell r="E152" t="str">
            <v>151_ȘCOALA GIMNAZIALĂ PARȚA</v>
          </cell>
        </row>
        <row r="153">
          <cell r="E153" t="str">
            <v>152_ȘCOALA GIMNAZIALĂ PĂDURENI</v>
          </cell>
        </row>
        <row r="154">
          <cell r="E154" t="str">
            <v>153_LICEUL TEORETIC PECIU NOU</v>
          </cell>
        </row>
        <row r="155">
          <cell r="E155" t="str">
            <v>154_LICEUL TEORETIC PERIAM</v>
          </cell>
        </row>
        <row r="156">
          <cell r="E156" t="str">
            <v>155_ȘCOALA GIMNAZIALĂ "MARIA BRINDEA" PESAC</v>
          </cell>
        </row>
        <row r="157">
          <cell r="E157" t="str">
            <v>156_ȘCOALA GIMNAZIALĂ PIETROASA</v>
          </cell>
        </row>
        <row r="158">
          <cell r="E158" t="str">
            <v>157_ȘCOALA GIMNAZIALĂ PIȘCHIA</v>
          </cell>
        </row>
        <row r="159">
          <cell r="E159" t="str">
            <v>158_ȘCOALA GIMNAZIALĂ RACOVIȚA</v>
          </cell>
        </row>
        <row r="160">
          <cell r="E160" t="str">
            <v>159_ȘCOALA GIMNAZIALĂ REMETEA MARE</v>
          </cell>
        </row>
        <row r="161">
          <cell r="E161" t="str">
            <v>160_ȘCOALA GIMNAZIALĂ SACOȘU TURCESC</v>
          </cell>
        </row>
        <row r="162">
          <cell r="E162" t="str">
            <v>161_ȘCOALA GIMNAZIALĂ SARAVALE</v>
          </cell>
        </row>
        <row r="163">
          <cell r="E163" t="str">
            <v>162_ȘCOALA GIMNAZIALĂ SATCHINEZ</v>
          </cell>
        </row>
        <row r="164">
          <cell r="E164" t="str">
            <v>163_ȘCOALA GIMNAZIALĂ SĂCĂLAZ</v>
          </cell>
        </row>
        <row r="165">
          <cell r="E165" t="str">
            <v>164_ȘCOALA GIMNAZIALĂ SÂNANDREI</v>
          </cell>
        </row>
        <row r="166">
          <cell r="E166" t="str">
            <v>165_ȘCOALA GIMNAZIALĂ SÂNMIHAIU ROMÂN</v>
          </cell>
        </row>
        <row r="167">
          <cell r="E167" t="str">
            <v>166_ȘCOALA GIMNAZIALĂ "MILIVOI TRIFUNSCHI" SÂNPETRU MARE</v>
          </cell>
        </row>
        <row r="168">
          <cell r="E168" t="str">
            <v>167_ȘCOALA PRIMARĂ SECAȘ</v>
          </cell>
        </row>
        <row r="169">
          <cell r="E169" t="str">
            <v>168_ȘCOALA GIMNAZIALĂ ȘAG</v>
          </cell>
        </row>
        <row r="170">
          <cell r="E170" t="str">
            <v>169_ȘCOALA GIMNAZIALĂ ȘANDRA</v>
          </cell>
        </row>
        <row r="171">
          <cell r="E171" t="str">
            <v>170_ȘCOALA GIMNAZIALĂ ȘTIUCA</v>
          </cell>
        </row>
        <row r="172">
          <cell r="E172" t="str">
            <v>171_ȘCOALA GIMNAZIALĂ TEREMIA MARE</v>
          </cell>
        </row>
        <row r="173">
          <cell r="E173" t="str">
            <v>172_ȘCOALA GIMNAZIALĂ "SORIN LEIA" TOMEȘTI</v>
          </cell>
        </row>
        <row r="174">
          <cell r="E174" t="str">
            <v>173_ȘCOALA GIMNAZIALĂ TOMNATIC</v>
          </cell>
        </row>
        <row r="175">
          <cell r="E175" t="str">
            <v>174_ȘCOALA GIMNAZIALĂ TOPOLOVĂȚU MARE</v>
          </cell>
        </row>
        <row r="176">
          <cell r="E176" t="str">
            <v>175_ȘCOALA GIMNAZIALĂ TORMAC</v>
          </cell>
        </row>
        <row r="177">
          <cell r="E177" t="str">
            <v>176_ȘCOALA GIMNAZIALĂ SUDRIAȘ</v>
          </cell>
        </row>
        <row r="178">
          <cell r="E178" t="str">
            <v>177_ȘCOALA GIMNAZIALĂ UIVAR</v>
          </cell>
        </row>
        <row r="179">
          <cell r="E179" t="str">
            <v>178_ȘCOALA GIMNAZIALĂ VALCANI</v>
          </cell>
        </row>
        <row r="180">
          <cell r="E180" t="str">
            <v>179_ȘCOALA GIMNAZIALĂ VARIAȘ</v>
          </cell>
        </row>
        <row r="181">
          <cell r="E181" t="str">
            <v>180_ȘCOALA GIMNAZIALĂ VICTOR VLAD DELAMARINA</v>
          </cell>
        </row>
        <row r="182">
          <cell r="E182" t="str">
            <v>181_ȘCOALA GIMNAZIALĂ VOITEG</v>
          </cell>
        </row>
        <row r="183">
          <cell r="E183" t="str">
            <v>182_CENTRUL JUDEȚEAN DE RESURSE ȘI ASISTENȚĂ EDUCAȚIONALĂ TIMIȘ</v>
          </cell>
        </row>
        <row r="184">
          <cell r="E184" t="str">
            <v>183_CENTRUL ȘCOLAR PENTRU EDUCAȚIE INCLUZIVĂ "CONSTANTIN PUFAN" TIMIȘOARA</v>
          </cell>
        </row>
        <row r="185">
          <cell r="E185" t="str">
            <v>184_CENTRUL ȘCOLAR PENTRU EDUCAȚIE INCLUZIVĂ "DUMITRU CIUMAGEANU" TIMIȘOARA</v>
          </cell>
        </row>
        <row r="186">
          <cell r="E186" t="str">
            <v>185_CENTRUL ȘCOLAR PENTRU EDUCAȚIE INCLUZIVĂ "PAUL POPESCU NEVEANU" TIMIȘOARA</v>
          </cell>
        </row>
        <row r="187">
          <cell r="E187" t="str">
            <v>186_LICEUL TEHNOLOGIC SPECIAL "GHEORGHE ATANASIU" TIMIȘOARA</v>
          </cell>
        </row>
        <row r="188">
          <cell r="E188" t="str">
            <v>187_LICEUL TEORETIC SPECIAL IRIS TIMIȘOARA</v>
          </cell>
        </row>
        <row r="189">
          <cell r="E189" t="str">
            <v>188_CENTRUL ȘCOLAR PENTRU EDUCAȚIE INCLUZIVĂ "ALEXANDRU ROȘCA" LUGOJ</v>
          </cell>
        </row>
        <row r="190">
          <cell r="E190" t="str">
            <v>189_ȘCOALA PROFESIONALĂ SPECIALĂ BUZIAȘ</v>
          </cell>
        </row>
        <row r="191">
          <cell r="E191" t="str">
            <v>190_CENTRUL ȘCOLAR PENTRU EDUCAȚIE INCLUZIVĂ "CONSTANTIN PĂUNESCU" RECAȘ</v>
          </cell>
        </row>
        <row r="192">
          <cell r="E192" t="str">
            <v>191_CENTRUL DE RESURSE ȘI ASISTENȚĂ EDUCAȚIONALĂ "SPERANȚA" TIMIȘOARA</v>
          </cell>
        </row>
        <row r="193">
          <cell r="E193" t="str">
            <v>192_CLUBUL COPIILOR LUGOJ</v>
          </cell>
        </row>
        <row r="194">
          <cell r="E194" t="str">
            <v>193_CLUBUL SPORTIV ȘCOLAR LUGOJ</v>
          </cell>
        </row>
        <row r="195">
          <cell r="E195" t="str">
            <v>194_CLUBUL SPORTIV ȘCOLAR "BEGA" TIMIȘOARA</v>
          </cell>
        </row>
        <row r="196">
          <cell r="E196" t="str">
            <v>195_CLUBUL SPORTIV ȘCOLAR NR.1 TIMIȘOARA</v>
          </cell>
        </row>
        <row r="197">
          <cell r="E197" t="str">
            <v>196_PALATUL COPIILOR TIMIȘOARA</v>
          </cell>
        </row>
        <row r="198">
          <cell r="E198" t="str">
            <v>197_CASA CORPULUI DIDACTIC TIMIȘOARA</v>
          </cell>
        </row>
        <row r="199">
          <cell r="E199" t="str">
            <v>198_CENTRUL JUDEȚEAN DE EXCELENȚĂ TIMIȘ</v>
          </cell>
        </row>
        <row r="200">
          <cell r="E200" t="str">
            <v>199_INSPECTORATUL ȘCOLAR JUDEȚEAN TIMIȘ</v>
          </cell>
        </row>
        <row r="201">
          <cell r="E201" t="str">
            <v>200_GRĂDINIȚA CU PROGRAM PRELUNGIT "NOTRE DAME" TIMIȘOARA</v>
          </cell>
        </row>
        <row r="202">
          <cell r="E202" t="str">
            <v>201_GRĂDINITA CU PROGRAM PRELUNGIT KINDERGARTEN - GIMINNI TIMIȘOARA</v>
          </cell>
        </row>
        <row r="203">
          <cell r="E203" t="str">
            <v>202_GRĂDINIȚA CU PROGRAM NORMAL ȘI PRELUNGIT LADYBIRD TIMIȘOARA</v>
          </cell>
        </row>
        <row r="204">
          <cell r="E204" t="str">
            <v>203_GRĂDINIȚA CU PROGRAM PRELUNGIT "CHILDREN CARE CENTER" TIMIȘOARA</v>
          </cell>
        </row>
        <row r="205">
          <cell r="E205" t="str">
            <v>204_GRĂDINIȚA CU PROGRAM PRELUNGIT "INFANTS" TIMIȘOARA</v>
          </cell>
        </row>
        <row r="206">
          <cell r="E206" t="str">
            <v>205_GRĂDINIȚA CU PROGRAM PRELUNGIT "KINDERGARTEN MINISSA" TIMIȘOARA</v>
          </cell>
        </row>
        <row r="207">
          <cell r="E207" t="str">
            <v>206_GRĂDINIȚA CU PROGRAM PRELUNGIT "LUI GOGHIȚĂ" TIMIȘOARA</v>
          </cell>
        </row>
        <row r="208">
          <cell r="E208" t="str">
            <v>207_GRĂDINIȚA CU PROGRAM PRELUNGIT "PLANETA PITICILOR" TIMIȘOARA</v>
          </cell>
        </row>
        <row r="209">
          <cell r="E209" t="str">
            <v>208_GRĂDINIȚA CU PROGRAM PRELUNGIT CORDIANA TIMIȘOARA</v>
          </cell>
        </row>
        <row r="210">
          <cell r="E210" t="str">
            <v>209_GRĂDINIȚA CU PROGRAM PRELUNGIT PRIMII PAȘI TIMIȘOARA</v>
          </cell>
        </row>
        <row r="211">
          <cell r="E211" t="str">
            <v>210_GRĂDINIȚA CU PROGRAM PRELUNGIT TROIȚA TIMIȘOARA</v>
          </cell>
        </row>
        <row r="212">
          <cell r="E212" t="str">
            <v>211_LICEUL TEHNOLOGIC "IOAN SLAVICI" TIMIȘOARA</v>
          </cell>
        </row>
        <row r="213">
          <cell r="E213" t="str">
            <v>212_LICEUL TEHNOLOGIC UCECOM "SPIRU HARET" TIMIȘOARA</v>
          </cell>
        </row>
        <row r="214">
          <cell r="E214" t="str">
            <v>213_LICEUL TEORETIC "HENRI COANDĂ" TIMIȘOARA</v>
          </cell>
        </row>
        <row r="215">
          <cell r="E215" t="str">
            <v>214_LICEUL TEORETIC MILLENIUM TIMIȘOARA</v>
          </cell>
        </row>
        <row r="216">
          <cell r="E216" t="str">
            <v>215_LICEUL TEORETIC SOCRATES TIMIȘOARA</v>
          </cell>
        </row>
        <row r="217">
          <cell r="E217" t="str">
            <v>216_ȘCOALA GIMNAZIALĂ "BABEL" TIMIȘOARA</v>
          </cell>
        </row>
        <row r="218">
          <cell r="E218" t="str">
            <v>217_ȘCOALA GIMNAZIALĂ MONTESSORI HAUS TIMIȘOARA</v>
          </cell>
        </row>
        <row r="219">
          <cell r="E219" t="str">
            <v>218_ȘCOALA PRIMARĂ "CASA SPERANȚEI" TIMIȘOARA</v>
          </cell>
        </row>
        <row r="220">
          <cell r="E220" t="str">
            <v>219_ȘCOALA PRIMARĂ "WENDY KIDS" TIMIȘOARA</v>
          </cell>
        </row>
        <row r="221">
          <cell r="E221" t="str">
            <v>220_ȘCOALA PRIMARĂ "ELIM" TIMIȘOARA</v>
          </cell>
        </row>
        <row r="222">
          <cell r="E222" t="str">
            <v>221_ȘCOALA POSTLICEALĂ "HENRI COANDĂ" TIMIȘOARA</v>
          </cell>
        </row>
        <row r="223">
          <cell r="E223" t="str">
            <v>222_ȘCOALA POSTLICEALĂ FEG TIMIȘOARA</v>
          </cell>
        </row>
        <row r="224">
          <cell r="E224" t="str">
            <v>223_LICEUL TEORETIC "HARUL" LUGOJ</v>
          </cell>
        </row>
        <row r="225">
          <cell r="E225" t="str">
            <v>224_GRĂDINIȚA CU PROGRAM PRELUNGIT "YSAKINY" LUGOJ</v>
          </cell>
        </row>
        <row r="226">
          <cell r="E226" t="str">
            <v>225_ȘCOALA POSTLICEALĂ "HENRI COANDĂ" SÂNNICOLAU MARE</v>
          </cell>
        </row>
        <row r="227">
          <cell r="E227" t="str">
            <v>226_GRĂDINIȚA CU PROGRAM PRELUNGIT "SCOOBY KINDERGARTEN" DUMBRĂVIȚA</v>
          </cell>
        </row>
        <row r="228">
          <cell r="E228" t="str">
            <v>227_GRĂDINIȚA CU PROGRAM PRELUNGIT "INIMA CULORILOR" DUMBRĂVIȚA</v>
          </cell>
        </row>
        <row r="229">
          <cell r="E229" t="str">
            <v>228_ȘCOALA GIMNAZIALĂ DOMINO SERVITE VOITEG</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A4_CN_ned urban"/>
      <sheetName val="liste"/>
    </sheetNames>
    <sheetDataSet>
      <sheetData sheetId="0"/>
      <sheetData sheetId="1"/>
      <sheetData sheetId="2"/>
      <sheetData sheetId="3"/>
      <sheetData sheetId="4">
        <row r="2">
          <cell r="K2" t="str">
            <v>CABINET ASISTENTA PSIHOPEDAGOGICA</v>
          </cell>
          <cell r="AI2" t="str">
            <v>URBAN</v>
          </cell>
        </row>
        <row r="3">
          <cell r="AI3" t="str">
            <v>RURAL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_CN_titulari in_unit"/>
      <sheetName val="A2_CN_viab post in_unit"/>
      <sheetName val="A3 CN_in_localitate"/>
      <sheetName val="liste"/>
    </sheetNames>
    <sheetDataSet>
      <sheetData sheetId="0"/>
      <sheetData sheetId="1"/>
      <sheetData sheetId="2"/>
      <sheetData sheetId="3">
        <row r="2">
          <cell r="A2" t="str">
            <v>ACOMPANIAMENT</v>
          </cell>
        </row>
        <row r="3">
          <cell r="A3" t="str">
            <v>ACTIVITATI DE PRE-PROFESIONALIZARE</v>
          </cell>
        </row>
        <row r="4">
          <cell r="A4" t="str">
            <v>ACVARISTICA</v>
          </cell>
        </row>
        <row r="5">
          <cell r="A5" t="str">
            <v>AEROMODELE / RACHETOMODELE</v>
          </cell>
        </row>
        <row r="6">
          <cell r="A6" t="str">
            <v>AGRICULTURA, HORTICULTURA</v>
          </cell>
        </row>
        <row r="7">
          <cell r="A7" t="str">
            <v>AGROBIOLOGIE</v>
          </cell>
        </row>
        <row r="8">
          <cell r="A8" t="str">
            <v>ALIMENTATIE PUBLICA SI TURISM / ALIMENTATIE PUBLICA</v>
          </cell>
        </row>
        <row r="9">
          <cell r="A9" t="str">
            <v>ALIMENTATIE PUBLICA SI TURISM / TURISM</v>
          </cell>
        </row>
        <row r="10">
          <cell r="A10" t="str">
            <v>ALPINISM</v>
          </cell>
        </row>
        <row r="11">
          <cell r="A11" t="str">
            <v>ANSAMBLU CORAL</v>
          </cell>
        </row>
        <row r="12">
          <cell r="A12" t="str">
            <v>ANSAMBLU FOLCLORIC</v>
          </cell>
        </row>
        <row r="13">
          <cell r="A13" t="str">
            <v>ANSAMBLU ORCHESTRAL</v>
          </cell>
        </row>
        <row r="14">
          <cell r="A14" t="str">
            <v>ANTICIPATIE STIINTIFICA</v>
          </cell>
        </row>
        <row r="15">
          <cell r="A15" t="str">
            <v>APICULTURA</v>
          </cell>
        </row>
        <row r="16">
          <cell r="A16" t="str">
            <v>ARHEOLOGIE</v>
          </cell>
        </row>
        <row r="17">
          <cell r="A17" t="str">
            <v>ARHITECTURA</v>
          </cell>
        </row>
        <row r="18">
          <cell r="A18" t="str">
            <v>ARHITECTURA - ATELIER DE SPECIALITATE</v>
          </cell>
        </row>
        <row r="19">
          <cell r="A19" t="str">
            <v>ARHITECTURA PEISAGERA</v>
          </cell>
        </row>
        <row r="20">
          <cell r="A20" t="str">
            <v>ARMONIE</v>
          </cell>
        </row>
        <row r="21">
          <cell r="A21" t="str">
            <v>ARTA ACTORULUI</v>
          </cell>
        </row>
        <row r="22">
          <cell r="A22" t="str">
            <v>ARTA CULINARA</v>
          </cell>
        </row>
        <row r="23">
          <cell r="A23" t="str">
            <v>ARTA DECORATIVA</v>
          </cell>
        </row>
        <row r="24">
          <cell r="A24" t="str">
            <v>ARTA POPULARA</v>
          </cell>
        </row>
        <row r="25">
          <cell r="A25" t="str">
            <v>ARTA TEATRALA</v>
          </cell>
        </row>
        <row r="26">
          <cell r="A26" t="str">
            <v>ARTA TEXTILA</v>
          </cell>
        </row>
        <row r="27">
          <cell r="A27" t="str">
            <v>ARTA VOCALA - CANTO</v>
          </cell>
        </row>
        <row r="28">
          <cell r="A28" t="str">
            <v>ARTA VOCALA - INITIERE VOCALA</v>
          </cell>
        </row>
        <row r="29">
          <cell r="A29" t="str">
            <v>ARTE MONUMENTALE</v>
          </cell>
        </row>
        <row r="30">
          <cell r="A30" t="str">
            <v>ARTE MONUMENTALE - ATELIER DE SPECIALITATE</v>
          </cell>
        </row>
        <row r="31">
          <cell r="A31" t="str">
            <v>ARTELE SPECTACOLULUI</v>
          </cell>
        </row>
        <row r="32">
          <cell r="A32" t="str">
            <v>ASTRONOMIE</v>
          </cell>
        </row>
        <row r="33">
          <cell r="A33" t="str">
            <v>ATELIER DE SPECIALITATE</v>
          </cell>
        </row>
        <row r="34">
          <cell r="A34" t="str">
            <v>ATELIER INTERACTIV PENTRU PRESCOLARI SI SCOLARI MICI</v>
          </cell>
        </row>
        <row r="35">
          <cell r="A35" t="str">
            <v>ATELIERUL FANTEZIEI</v>
          </cell>
        </row>
        <row r="36">
          <cell r="A36" t="str">
            <v>ATLETISM</v>
          </cell>
        </row>
        <row r="37">
          <cell r="A37" t="str">
            <v>AUTOAPARARE (ARTE MARTIALE, KARATE)</v>
          </cell>
        </row>
        <row r="38">
          <cell r="A38" t="str">
            <v>AUTOMATIZARI</v>
          </cell>
        </row>
        <row r="39">
          <cell r="A39" t="str">
            <v>AUTOMATIZARI SI CALCULATOARE</v>
          </cell>
        </row>
        <row r="40">
          <cell r="A40" t="str">
            <v>AUTOMODELE</v>
          </cell>
        </row>
        <row r="41">
          <cell r="A41" t="str">
            <v>BADMINTON</v>
          </cell>
        </row>
        <row r="42">
          <cell r="A42" t="str">
            <v>BALET</v>
          </cell>
        </row>
        <row r="43">
          <cell r="A43" t="str">
            <v>BASCHET</v>
          </cell>
        </row>
        <row r="44">
          <cell r="A44" t="str">
            <v>BASSEBALL</v>
          </cell>
        </row>
        <row r="45">
          <cell r="A45" t="str">
            <v>BIATLON</v>
          </cell>
        </row>
        <row r="46">
          <cell r="A46" t="str">
            <v>BIOCHIMIE</v>
          </cell>
        </row>
        <row r="47">
          <cell r="A47" t="str">
            <v>BIOLOGIE</v>
          </cell>
        </row>
        <row r="48">
          <cell r="A48" t="str">
            <v>BIOLOGIE - CHIMIE</v>
          </cell>
        </row>
        <row r="49">
          <cell r="A49" t="str">
            <v>BIOLOGIE - EDUCATIE TEHNOLOGICA</v>
          </cell>
        </row>
        <row r="50">
          <cell r="A50" t="str">
            <v>BIOLOGIE - GEOGRAFIE</v>
          </cell>
        </row>
        <row r="51">
          <cell r="A51" t="str">
            <v>BIOLOGIE - STIINTE</v>
          </cell>
        </row>
        <row r="52">
          <cell r="A52" t="str">
            <v>BIOTEHNOLOGIE</v>
          </cell>
        </row>
        <row r="53">
          <cell r="A53" t="str">
            <v>BOX</v>
          </cell>
        </row>
        <row r="54">
          <cell r="A54" t="str">
            <v>CANOTAJ</v>
          </cell>
        </row>
        <row r="55">
          <cell r="A55" t="str">
            <v>CANTO CLASIC SI POPULAR</v>
          </cell>
        </row>
        <row r="56">
          <cell r="A56" t="str">
            <v>CARTING</v>
          </cell>
        </row>
        <row r="57">
          <cell r="A57" t="str">
            <v>CENACLU LITERAR / CREATIE LITERARA</v>
          </cell>
        </row>
        <row r="58">
          <cell r="A58" t="str">
            <v>CERAMICA</v>
          </cell>
        </row>
        <row r="59">
          <cell r="A59" t="str">
            <v>CERAMICA - ATELIER DE SPECIALITATE</v>
          </cell>
        </row>
        <row r="60">
          <cell r="A60" t="str">
            <v>CHIMIE</v>
          </cell>
        </row>
        <row r="61">
          <cell r="A61" t="str">
            <v>CHIMIE - BIOLOGIE</v>
          </cell>
        </row>
        <row r="62">
          <cell r="A62" t="str">
            <v>CHIMIE - FIZICA</v>
          </cell>
        </row>
        <row r="63">
          <cell r="A63" t="str">
            <v>CHIMIE - STIINTE</v>
          </cell>
        </row>
        <row r="64">
          <cell r="A64" t="str">
            <v>CHIMIE EXPERIMENTALA</v>
          </cell>
        </row>
        <row r="65">
          <cell r="A65" t="str">
            <v>CHIMIE INDUSTRIALA</v>
          </cell>
        </row>
        <row r="66">
          <cell r="A66" t="str">
            <v>CICLISM</v>
          </cell>
        </row>
        <row r="67">
          <cell r="A67" t="str">
            <v>CONFECTII PIELE</v>
          </cell>
        </row>
        <row r="68">
          <cell r="A68" t="str">
            <v>CONSTRUCTII ELECTRONICE</v>
          </cell>
        </row>
        <row r="69">
          <cell r="A69" t="str">
            <v>CONSTRUCTII RADIO</v>
          </cell>
        </row>
        <row r="70">
          <cell r="A70" t="str">
            <v>CONSTRUCTII SI LUCRARI PUBLICE / CONSTRUCTII</v>
          </cell>
        </row>
        <row r="71">
          <cell r="A71" t="str">
            <v>CONSTRUCTII SI LUCRARI PUBLICE / INSTALATII PENTRU CONSTRUCTII</v>
          </cell>
        </row>
        <row r="72">
          <cell r="A72" t="str">
            <v>COR / GRUP VOCAL</v>
          </cell>
        </row>
        <row r="73">
          <cell r="A73" t="str">
            <v>COREPETITIE</v>
          </cell>
        </row>
        <row r="74">
          <cell r="A74" t="str">
            <v>CREATIE CONFECTII</v>
          </cell>
        </row>
        <row r="75">
          <cell r="A75" t="str">
            <v>CROCHIURI</v>
          </cell>
        </row>
        <row r="76">
          <cell r="A76" t="str">
            <v>CROCHIURI - (FUNDAMENTALE)</v>
          </cell>
        </row>
        <row r="77">
          <cell r="A77" t="str">
            <v>CULTURA SI CIVILIZATIA MINORITATII MAGHIARE</v>
          </cell>
        </row>
        <row r="78">
          <cell r="A78" t="str">
            <v>CULTURA SI CIVILIZATIE ENGLEZA</v>
          </cell>
        </row>
        <row r="79">
          <cell r="A79" t="str">
            <v>CULTURA SI CIVILIZATIE FRANCEZA</v>
          </cell>
        </row>
        <row r="80">
          <cell r="A80" t="str">
            <v>CULTURA SI CIVILIZATIE GERMANA</v>
          </cell>
        </row>
        <row r="81">
          <cell r="A81" t="str">
            <v>CULTURA SI CIVILIZATIE ITALIANA</v>
          </cell>
        </row>
        <row r="82">
          <cell r="A82" t="str">
            <v>CULTURA SI CIVILIZATIE PORTUGHEZA</v>
          </cell>
        </row>
        <row r="83">
          <cell r="A83" t="str">
            <v>CULTURA SI CIVILIZATIE ROMANEASCA</v>
          </cell>
        </row>
        <row r="84">
          <cell r="A84" t="str">
            <v>CULTURA SI CIVILIZATIE SPANIOLA</v>
          </cell>
        </row>
        <row r="85">
          <cell r="A85" t="str">
            <v>CULTURISM / FITNESS</v>
          </cell>
        </row>
        <row r="86">
          <cell r="A86" t="str">
            <v>DANS CLASIC</v>
          </cell>
        </row>
        <row r="87">
          <cell r="A87" t="str">
            <v>DANS CONTEMPORAN</v>
          </cell>
        </row>
        <row r="88">
          <cell r="A88" t="str">
            <v>DANS CONTEMPORAN / MODERN</v>
          </cell>
        </row>
        <row r="89">
          <cell r="A89" t="str">
            <v>DANS DE CARACTER</v>
          </cell>
        </row>
        <row r="90">
          <cell r="A90" t="str">
            <v>DANS MODERN</v>
          </cell>
        </row>
        <row r="91">
          <cell r="A91" t="str">
            <v>DANS POPULAR</v>
          </cell>
        </row>
        <row r="92">
          <cell r="A92" t="str">
            <v>DANS ROMANESC</v>
          </cell>
        </row>
        <row r="93">
          <cell r="A93" t="str">
            <v>DANS SPORTIV</v>
          </cell>
        </row>
        <row r="94">
          <cell r="A94" t="str">
            <v>DECORATIUNI INTERIOARE</v>
          </cell>
        </row>
        <row r="95">
          <cell r="A95" t="str">
            <v>DESEN</v>
          </cell>
        </row>
        <row r="96">
          <cell r="A96" t="str">
            <v>DESEN ANIMAT</v>
          </cell>
        </row>
        <row r="97">
          <cell r="A97" t="str">
            <v>DESEN PROIECTIV</v>
          </cell>
        </row>
        <row r="98">
          <cell r="A98" t="str">
            <v>DESIGN</v>
          </cell>
        </row>
        <row r="99">
          <cell r="A99" t="str">
            <v>DESIGN - ATELIER DE SPECIALITATE</v>
          </cell>
        </row>
        <row r="100">
          <cell r="A100" t="str">
            <v>DESIGN AMBIENTAL</v>
          </cell>
        </row>
        <row r="101">
          <cell r="A101" t="str">
            <v>DESIGN TEXTIL</v>
          </cell>
        </row>
        <row r="102">
          <cell r="A102" t="str">
            <v>DESIGN TEXTIL - ATELIER DE SPECIALITATE</v>
          </cell>
        </row>
        <row r="103">
          <cell r="A103" t="str">
            <v>DESIGN VESTIMENTAR</v>
          </cell>
        </row>
        <row r="104">
          <cell r="A104" t="str">
            <v>DISCIPLINE TEOLOGICE DE SPECIALITATE (TEOLOGIE ADVENTISTA)</v>
          </cell>
        </row>
        <row r="105">
          <cell r="A105" t="str">
            <v>DISCIPLINE TEOLOGICE DE SPECIALITATE (TEOLOGIE BAPTISTA)</v>
          </cell>
        </row>
        <row r="106">
          <cell r="A106" t="str">
            <v>DISCIPLINE TEOLOGICE DE SPECIALITATE (TEOLOGIE EVANGHELICA - CONFESIUNEA AUGUSTANA)</v>
          </cell>
        </row>
        <row r="107">
          <cell r="A107" t="str">
            <v>DISCIPLINE TEOLOGICE DE SPECIALITATE (TEOLOGIE GRECO-CATOLICA)</v>
          </cell>
        </row>
        <row r="108">
          <cell r="A108" t="str">
            <v>DISCIPLINE TEOLOGICE DE SPECIALITATE (TEOLOGIE ORTODOXA DE RIT VECHI)</v>
          </cell>
        </row>
        <row r="109">
          <cell r="A109" t="str">
            <v>DISCIPLINE TEOLOGICE DE SPECIALITATE (TEOLOGIE ORTODOXA)</v>
          </cell>
        </row>
        <row r="110">
          <cell r="A110" t="str">
            <v>DISCIPLINE TEOLOGICE DE SPECIALITATE (TEOLOGIE PENTICOSTALA)</v>
          </cell>
        </row>
        <row r="111">
          <cell r="A111" t="str">
            <v>DISCIPLINE TEOLOGICE DE SPECIALITATE (TEOLOGIE REFORMATA)</v>
          </cell>
        </row>
        <row r="112">
          <cell r="A112" t="str">
            <v>DISCIPLINE TEOLOGICE DE SPECIALITATE (TEOLOGIE ROMANO-CATOLICA DE LIMBA MAGHIARA)</v>
          </cell>
        </row>
        <row r="113">
          <cell r="A113" t="str">
            <v>DISCIPLINE TEOLOGICE DE SPECIALITATE (TEOLOGIE ROMANO-CATOLICA)</v>
          </cell>
        </row>
        <row r="114">
          <cell r="A114" t="str">
            <v>DISCIPLINE TEOLOGICE DE SPECIALITATE (TEOLOGIE UNITARIANA)</v>
          </cell>
        </row>
        <row r="115">
          <cell r="A115" t="str">
            <v>DUET</v>
          </cell>
        </row>
        <row r="116">
          <cell r="A116" t="str">
            <v>ECONOMIC, ADMINISTRATIV, COMERT SI SERVICII / COMERT SI SERVICII</v>
          </cell>
        </row>
        <row r="117">
          <cell r="A117" t="str">
            <v>ECONOMIC, ADMINISTRATIV, COMERT SI SERVICII / DREPT</v>
          </cell>
        </row>
        <row r="118">
          <cell r="A118" t="str">
            <v>ECONOMIC, ADMINISTRATIV, COMERT SI SERVICII / ECONOMIC, ADMINISTRATIV, POSTA</v>
          </cell>
        </row>
        <row r="119">
          <cell r="A119" t="str">
            <v>ECONOMIE APLICATA</v>
          </cell>
        </row>
        <row r="120">
          <cell r="A120" t="str">
            <v>ECONOMIE; EDUCATIE ANTREPRENORIALA</v>
          </cell>
        </row>
        <row r="121">
          <cell r="A121" t="str">
            <v>ECONOMIE; EDUCATIE ANTREPRENORIALA - ECONOMIE APLICATA</v>
          </cell>
        </row>
        <row r="122">
          <cell r="A122" t="str">
            <v>ECOTURISM</v>
          </cell>
        </row>
        <row r="123">
          <cell r="A123" t="str">
            <v>EDUCATIE CINEMATOGRAFICA SI TEATRALA</v>
          </cell>
        </row>
        <row r="124">
          <cell r="A124" t="str">
            <v>EDUCATIE CIVICA</v>
          </cell>
        </row>
        <row r="125">
          <cell r="A125" t="str">
            <v>EDUCATIE FIZICA SI SPORT</v>
          </cell>
        </row>
        <row r="126">
          <cell r="A126" t="str">
            <v>EDUCATIE FIZICA SI SPORT: PREGATIRE SPORTIVA DE SPECIALITATE</v>
          </cell>
        </row>
        <row r="127">
          <cell r="A127" t="str">
            <v>EDUCATIE MUZICALA</v>
          </cell>
        </row>
        <row r="128">
          <cell r="A128" t="str">
            <v>EDUCATIE MUZICALA - EDUCATIE ARTISTICA</v>
          </cell>
        </row>
        <row r="129">
          <cell r="A129" t="str">
            <v>EDUCATIE PENTRU CETATENIE DEMOCRATICA</v>
          </cell>
        </row>
        <row r="130">
          <cell r="A130" t="str">
            <v>EDUCATIE PLASTICA</v>
          </cell>
        </row>
        <row r="131">
          <cell r="A131" t="str">
            <v>EDUCATIE PLASTICA - EDUCATIE VIZUALA</v>
          </cell>
        </row>
        <row r="132">
          <cell r="A132" t="str">
            <v>EDUCATIE PLASTICA - EDUCATIE VIZUALA - EDUCATIE ARTISTICA</v>
          </cell>
        </row>
        <row r="133">
          <cell r="A133" t="str">
            <v>EDUCATIE RUTIERA</v>
          </cell>
        </row>
        <row r="134">
          <cell r="A134" t="str">
            <v>EDUCATIE TEHNOLOGICA</v>
          </cell>
        </row>
        <row r="135">
          <cell r="A135" t="str">
            <v>EDUCATIE TEHNOLOGICA - BIOLOGIE</v>
          </cell>
        </row>
        <row r="136">
          <cell r="A136" t="str">
            <v>EDUCATIE VIZUALA</v>
          </cell>
        </row>
        <row r="137">
          <cell r="A137" t="str">
            <v>EDUCATIE VIZUALA - EDUCATIE ARTISTICA</v>
          </cell>
        </row>
        <row r="138">
          <cell r="A138" t="str">
            <v>EDUCATOARE/EDUCATOR ITINERANT SI DE SPRIJIN; INSTITUTOR ITINERANT SI DE SPRIJIN PENTRU INVATAMANTUL PRESCOLAR SPECIAL; PROFESOR ITINERANT SI DE SPRIJIN PENTRU INVATAMANTUL SPECIAL PRESCOLAR</v>
          </cell>
        </row>
        <row r="139">
          <cell r="A139" t="str">
            <v>EDUCATOARE/EDUCATOR; INSTITUTOR PENTRU INVATAMANTUL SPECIAL PRESCOLAR; PROFESOR PENTRU INVATAMANTUL SPECIAL PRESCOLAR</v>
          </cell>
        </row>
        <row r="140">
          <cell r="A140" t="str">
            <v>EDUCATOARE/INSTITUTOR PENTRU INVATAMANTUL PRESCOLAR/PROFESOR PENTRU INVATAMANTUL PRESCOLAR (IN LIMBA BULGARA)</v>
          </cell>
        </row>
        <row r="141">
          <cell r="A141" t="str">
            <v>EDUCATOARE/INSTITUTOR PENTRU INVATAMANTUL PRESCOLAR/PROFESOR PENTRU INVATAMANTUL PRESCOLAR (IN LIMBA CEHA)</v>
          </cell>
        </row>
        <row r="142">
          <cell r="A142" t="str">
            <v>EDUCATOARE/INSTITUTOR PENTRU INVATAMANTUL PRESCOLAR/PROFESOR PENTRU INVATAMANTUL PRESCOLAR (IN LIMBA CROATA)</v>
          </cell>
        </row>
        <row r="143">
          <cell r="A143" t="str">
            <v>EDUCATOARE/INSTITUTOR PENTRU INVATAMANTUL PRESCOLAR/PROFESOR PENTRU INVATAMANTUL PRESCOLAR (IN LIMBA GERMANA)</v>
          </cell>
        </row>
        <row r="144">
          <cell r="A144" t="str">
            <v>EDUCATOARE/INSTITUTOR PENTRU INVATAMANTUL PRESCOLAR/PROFESOR PENTRU INVATAMANTUL PRESCOLAR (IN LIMBA MAGHIARA)</v>
          </cell>
        </row>
        <row r="145">
          <cell r="A145" t="str">
            <v>EDUCATOARE/INSTITUTOR PENTRU INVATAMANTUL PRESCOLAR/PROFESOR PENTRU INVATAMANTUL PRESCOLAR (IN LIMBA POLONA)</v>
          </cell>
        </row>
        <row r="146">
          <cell r="A146" t="str">
            <v>EDUCATOARE/INSTITUTOR PENTRU INVATAMANTUL PRESCOLAR/PROFESOR PENTRU INVATAMANTUL PRESCOLAR (IN LIMBA ROMANA)</v>
          </cell>
        </row>
        <row r="147">
          <cell r="A147" t="str">
            <v>EDUCATOARE/INSTITUTOR PENTRU INVATAMANTUL PRESCOLAR/PROFESOR PENTRU INVATAMANTUL PRESCOLAR (IN LIMBA RROMANI)</v>
          </cell>
        </row>
        <row r="148">
          <cell r="A148" t="str">
            <v>EDUCATOARE/INSTITUTOR PENTRU INVATAMANTUL PRESCOLAR/PROFESOR PENTRU INVATAMANTUL PRESCOLAR (IN LIMBA SARBA)</v>
          </cell>
        </row>
        <row r="149">
          <cell r="A149" t="str">
            <v>EDUCATOARE/INSTITUTOR PENTRU INVATAMANTUL PRESCOLAR/PROFESOR PENTRU INVATAMANTUL PRESCOLAR (IN LIMBA SLOVACA)</v>
          </cell>
        </row>
        <row r="150">
          <cell r="A150" t="str">
            <v>EDUCATOARE/INSTITUTOR PENTRU INVATAMANTUL PRESCOLAR/PROFESOR PENTRU INVATAMANTUL PRESCOLAR (IN LIMBA UCRAINEANA)</v>
          </cell>
        </row>
        <row r="151">
          <cell r="A151" t="str">
            <v>ELECTROCHIMIE</v>
          </cell>
        </row>
        <row r="152">
          <cell r="A152" t="str">
            <v>ELECTROMECANICA</v>
          </cell>
        </row>
        <row r="153">
          <cell r="A153" t="str">
            <v>ELECTRONICA</v>
          </cell>
        </row>
        <row r="154">
          <cell r="A154" t="str">
            <v>ELECTRONICA SI AUTOMATIZARI / ELECTRONICA SI AUTOMATIZARI</v>
          </cell>
        </row>
        <row r="155">
          <cell r="A155" t="str">
            <v>ELECTRONICA SI AUTOMATIZARI / TELECOMUNICATII</v>
          </cell>
        </row>
        <row r="156">
          <cell r="A156" t="str">
            <v>ELECTROTEHNICA</v>
          </cell>
        </row>
        <row r="157">
          <cell r="A157" t="str">
            <v>ELECTROTEHNICA, ELECTROMECANICA / ELECTROMECANICA</v>
          </cell>
        </row>
        <row r="158">
          <cell r="A158" t="str">
            <v>ELECTROTEHNICA, ELECTROMECANICA / ELECTROTEHNICA</v>
          </cell>
        </row>
        <row r="159">
          <cell r="A159" t="str">
            <v>ELEMENTE DE PERSPECTIVA</v>
          </cell>
        </row>
        <row r="160">
          <cell r="A160" t="str">
            <v>ENERGETICA / ELECTROENERGETICA, TERMOENERGETICA, HIDROENERGETICA</v>
          </cell>
        </row>
        <row r="161">
          <cell r="A161" t="str">
            <v>ESTETICA SI IGIENA CORPULUI OMENESC</v>
          </cell>
        </row>
        <row r="162">
          <cell r="A162" t="str">
            <v>ESTETICA SI TEORIA SPECTACOLULUI</v>
          </cell>
        </row>
        <row r="163">
          <cell r="A163" t="str">
            <v>ESTRADA</v>
          </cell>
        </row>
        <row r="164">
          <cell r="A164" t="str">
            <v>ETNOGRAFIE / FOLCLOR</v>
          </cell>
        </row>
        <row r="165">
          <cell r="A165" t="str">
            <v>ETNOGRAFIE SI FOLCLOR MUZICAL</v>
          </cell>
        </row>
        <row r="166">
          <cell r="A166" t="str">
            <v>ETNOLOGIE / FOLCLOR</v>
          </cell>
        </row>
        <row r="167">
          <cell r="A167" t="str">
            <v>EURITMIE</v>
          </cell>
        </row>
        <row r="168">
          <cell r="A168" t="str">
            <v>FANFARA</v>
          </cell>
        </row>
        <row r="169">
          <cell r="A169" t="str">
            <v>FARMACIE</v>
          </cell>
        </row>
        <row r="170">
          <cell r="A170" t="str">
            <v>FILATELIE</v>
          </cell>
        </row>
        <row r="171">
          <cell r="A171" t="str">
            <v>FILM</v>
          </cell>
        </row>
        <row r="172">
          <cell r="A172" t="str">
            <v>FILOSOFIE; LOGICA, ARGUMENTARE SI COMUNICARE</v>
          </cell>
        </row>
        <row r="173">
          <cell r="A173" t="str">
            <v>FILOSOFIE; LOGICA, ARGUMENTARE SI COMUNICARE - PSIHOLOGIE</v>
          </cell>
        </row>
        <row r="174">
          <cell r="A174" t="str">
            <v>FILOSOFIE; LOGICA, ARGUMENTARE SI COMUNICARE - PSIHOLOGIE - STUDII SOCIALE</v>
          </cell>
        </row>
        <row r="175">
          <cell r="A175" t="str">
            <v>FILOSOFIE; LOGICA, ARGUMENTARE SI COMUNICARE - SOCIOLOGIE</v>
          </cell>
        </row>
        <row r="176">
          <cell r="A176" t="str">
            <v>FILOSOFIE; LOGICA, ARGUMENTARE SI COMUNICARE - SOCIOLOGIE - STUDII SOCIALE</v>
          </cell>
        </row>
        <row r="177">
          <cell r="A177" t="str">
            <v>FILOSOFIE; LOGICA, ARGUMENTARE SI COMUNICARE - STUDII SOCIALE</v>
          </cell>
        </row>
        <row r="178">
          <cell r="A178" t="str">
            <v>FIZICA</v>
          </cell>
        </row>
        <row r="179">
          <cell r="A179" t="str">
            <v>FIZICA - CHIMIE</v>
          </cell>
        </row>
        <row r="180">
          <cell r="A180" t="str">
            <v>FIZICA - MATEMATICA</v>
          </cell>
        </row>
        <row r="181">
          <cell r="A181" t="str">
            <v>FIZICA - STIINTE</v>
          </cell>
        </row>
        <row r="182">
          <cell r="A182" t="str">
            <v>FIZICA APLICATA</v>
          </cell>
        </row>
        <row r="183">
          <cell r="A183" t="str">
            <v>FLORICULTURA</v>
          </cell>
        </row>
        <row r="184">
          <cell r="A184" t="str">
            <v>FORME MUZICALE</v>
          </cell>
        </row>
        <row r="185">
          <cell r="A185" t="str">
            <v>FOTBAL</v>
          </cell>
        </row>
        <row r="186">
          <cell r="A186" t="str">
            <v>FOTO - CINECLUB</v>
          </cell>
        </row>
        <row r="187">
          <cell r="A187" t="str">
            <v>FOTO-VIDEO</v>
          </cell>
        </row>
        <row r="188">
          <cell r="A188" t="str">
            <v>GANDIRE CRITICA SI DREPTURILE COPILULUI - EDUCATIE INTERCULTURALA - EDUCATIE PENTRU CETATENIE DEMOCRATICA</v>
          </cell>
        </row>
        <row r="189">
          <cell r="A189" t="str">
            <v>GEOCHIMIA MEDIULUI INCONJURATOR</v>
          </cell>
        </row>
        <row r="190">
          <cell r="A190" t="str">
            <v>GEOGRAFIE</v>
          </cell>
        </row>
        <row r="191">
          <cell r="A191" t="str">
            <v>GEOGRAFIE - BIOLOGIE</v>
          </cell>
        </row>
        <row r="192">
          <cell r="A192" t="str">
            <v>GEOGRAFIE - ISTORIE</v>
          </cell>
        </row>
        <row r="193">
          <cell r="A193" t="str">
            <v>GEOGRAFIE - LIMBA ENGLEZA</v>
          </cell>
        </row>
        <row r="194">
          <cell r="A194" t="str">
            <v>GEOGRAFIE - LIMBA FRANCEZA</v>
          </cell>
        </row>
        <row r="195">
          <cell r="A195" t="str">
            <v>GEOGRAFIE - LIMBA GERMANA</v>
          </cell>
        </row>
        <row r="196">
          <cell r="A196" t="str">
            <v>GEOGRAFIE - LIMBA RUSA</v>
          </cell>
        </row>
        <row r="197">
          <cell r="A197" t="str">
            <v>GEOINFORMATICA</v>
          </cell>
        </row>
        <row r="198">
          <cell r="A198" t="str">
            <v>GEOLOGIE</v>
          </cell>
        </row>
        <row r="199">
          <cell r="A199" t="str">
            <v>GEOLOGIE AMBIENTALA</v>
          </cell>
        </row>
        <row r="200">
          <cell r="A200" t="str">
            <v>GESTIONAREA RISCURILOR ANTROPICE SI NATURALE</v>
          </cell>
        </row>
        <row r="201">
          <cell r="A201" t="str">
            <v>GIMNASTICA</v>
          </cell>
        </row>
        <row r="202">
          <cell r="A202" t="str">
            <v>GIMNASTICA AEROBICA</v>
          </cell>
        </row>
        <row r="203">
          <cell r="A203" t="str">
            <v>GIMNASTICA ARTISTICA</v>
          </cell>
        </row>
        <row r="204">
          <cell r="A204" t="str">
            <v>GIMNASTICA RITMICA</v>
          </cell>
        </row>
        <row r="205">
          <cell r="A205" t="str">
            <v>GIMNASTICA SPORTIVA</v>
          </cell>
        </row>
        <row r="206">
          <cell r="A206" t="str">
            <v>GO</v>
          </cell>
        </row>
        <row r="207">
          <cell r="A207" t="str">
            <v>GRAFICA</v>
          </cell>
        </row>
        <row r="208">
          <cell r="A208" t="str">
            <v>GRAFICA - ATELIER DE SPECIALITATE</v>
          </cell>
        </row>
        <row r="209">
          <cell r="A209" t="str">
            <v>GRAFICA PE CALCULATOR</v>
          </cell>
        </row>
        <row r="210">
          <cell r="A210" t="str">
            <v>HALTERE</v>
          </cell>
        </row>
        <row r="211">
          <cell r="A211" t="str">
            <v>HANDBAL</v>
          </cell>
        </row>
        <row r="212">
          <cell r="A212" t="str">
            <v>HOCHEI PE GHEATA</v>
          </cell>
        </row>
        <row r="213">
          <cell r="A213" t="str">
            <v>HOCHEI PE IARBA</v>
          </cell>
        </row>
        <row r="214">
          <cell r="A214" t="str">
            <v>HORTICULTURA</v>
          </cell>
        </row>
        <row r="215">
          <cell r="A215" t="str">
            <v>IMPRESARIAT ARTISTIC</v>
          </cell>
        </row>
        <row r="216">
          <cell r="A216" t="str">
            <v>INDUSTRIE ALIMENTARA</v>
          </cell>
        </row>
        <row r="217">
          <cell r="A217" t="str">
            <v>INFORMATICA</v>
          </cell>
        </row>
        <row r="218">
          <cell r="A218" t="str">
            <v>INFORMATICA - TEHNOLOGIA INFORMATIEI SI A COMUNICATIILOR</v>
          </cell>
        </row>
        <row r="219">
          <cell r="A219" t="str">
            <v>INITIERE COREGRAFICA</v>
          </cell>
        </row>
        <row r="220">
          <cell r="A220" t="str">
            <v>INOT</v>
          </cell>
        </row>
        <row r="221">
          <cell r="A221" t="str">
            <v>INSTRUMENT LA ALEGERE</v>
          </cell>
        </row>
        <row r="222">
          <cell r="A222" t="str">
            <v>INSTRUMENTE MUZICALE TRADITIONALE</v>
          </cell>
        </row>
        <row r="223">
          <cell r="A223" t="str">
            <v>INTERDEPENDENTE FUNCTIONALE IN RELATIA OM - FORMA - AMBIENT</v>
          </cell>
        </row>
        <row r="224">
          <cell r="A224" t="str">
            <v>INVATATOR ITINERANT SI DE SPRIJIN/INSTITUTOR ITINERANT SI DE SPRIJIN PENTRU INVATAMANTUL SPECIAL PRIMAR/PROFESOR ITINERANT SI DE SPRIJIN PENTRU INVATAMANTUL SPECIAL PRIMAR</v>
          </cell>
        </row>
        <row r="225">
          <cell r="A225" t="str">
            <v>INVATATOR-EDUCATOR/INSTITUTOR-EDUCATOR/PROFESOR-EDUCATOR</v>
          </cell>
        </row>
        <row r="226">
          <cell r="A226" t="str">
            <v>INVATATOR/INSTITUTOR PENTRU INVATAMANTUL PRIMAR/PROFESOR PENTRU INVATAMANTUL PRIMAR (IN LIMBA BULGARA)</v>
          </cell>
        </row>
        <row r="227">
          <cell r="A227" t="str">
            <v>INVATATOR/INSTITUTOR PENTRU INVATAMANTUL PRIMAR/PROFESOR PENTRU INVATAMANTUL PRIMAR (IN LIMBA CEHA)</v>
          </cell>
        </row>
        <row r="228">
          <cell r="A228" t="str">
            <v>INVATATOR/INSTITUTOR PENTRU INVATAMANTUL PRIMAR/PROFESOR PENTRU INVATAMANTUL PRIMAR (IN LIMBA CROATA)</v>
          </cell>
        </row>
        <row r="229">
          <cell r="A229" t="str">
            <v>INVATATOR/INSTITUTOR PENTRU INVATAMANTUL PRIMAR/PROFESOR PENTRU INVATAMANTUL PRIMAR (IN LIMBA GERMANA)</v>
          </cell>
        </row>
        <row r="230">
          <cell r="A230" t="str">
            <v>INVATATOR/INSTITUTOR PENTRU INVATAMANTUL PRIMAR/PROFESOR PENTRU INVATAMANTUL PRIMAR (IN LIMBA MAGHIARA)</v>
          </cell>
        </row>
        <row r="231">
          <cell r="A231" t="str">
            <v>INVATATOR/INSTITUTOR PENTRU INVATAMANTUL PRIMAR/PROFESOR PENTRU INVATAMANTUL PRIMAR (IN LIMBA POLONA)</v>
          </cell>
        </row>
        <row r="232">
          <cell r="A232" t="str">
            <v>INVATATOR/INSTITUTOR PENTRU INVATAMANTUL PRIMAR/PROFESOR PENTRU INVATAMANTUL PRIMAR (IN LIMBA ROMANA)</v>
          </cell>
        </row>
        <row r="233">
          <cell r="A233" t="str">
            <v>INVATATOR/INSTITUTOR PENTRU INVATAMANTUL PRIMAR/PROFESOR PENTRU INVATAMANTUL PRIMAR (IN LIMBA RROMANI)</v>
          </cell>
        </row>
        <row r="234">
          <cell r="A234" t="str">
            <v>INVATATOR/INSTITUTOR PENTRU INVATAMANTUL PRIMAR/PROFESOR PENTRU INVATAMANTUL PRIMAR (IN LIMBA SARBA)</v>
          </cell>
        </row>
        <row r="235">
          <cell r="A235" t="str">
            <v>INVATATOR/INSTITUTOR PENTRU INVATAMANTUL PRIMAR/PROFESOR PENTRU INVATAMANTUL PRIMAR (IN LIMBA SLOVACA)</v>
          </cell>
        </row>
        <row r="236">
          <cell r="A236" t="str">
            <v>INVATATOR/INSTITUTOR PENTRU INVATAMANTUL PRIMAR/PROFESOR PENTRU INVATAMANTUL PRIMAR (IN LIMBA TURCA)</v>
          </cell>
        </row>
        <row r="237">
          <cell r="A237" t="str">
            <v>INVATATOR/INSTITUTOR PENTRU INVATAMANTUL PRIMAR/PROFESOR PENTRU INVATAMANTUL PRIMAR (IN LIMBA UCRAINEANA)</v>
          </cell>
        </row>
        <row r="238">
          <cell r="A238" t="str">
            <v>ISTORIA ARHITECTURII / ARTELOR AMBIENTALE / DESIGNULUI</v>
          </cell>
        </row>
        <row r="239">
          <cell r="A239" t="str">
            <v>ISTORIA ARTEI</v>
          </cell>
        </row>
        <row r="240">
          <cell r="A240" t="str">
            <v>ISTORIA BALETULUI</v>
          </cell>
        </row>
        <row r="241">
          <cell r="A241" t="str">
            <v>ISTORIA MUZICII</v>
          </cell>
        </row>
        <row r="242">
          <cell r="A242" t="str">
            <v>ISTORIA RELIGIILOR</v>
          </cell>
        </row>
        <row r="243">
          <cell r="A243" t="str">
            <v>ISTORIA SI TRADITIILE MINORITATII MAGHIARE</v>
          </cell>
        </row>
        <row r="244">
          <cell r="A244" t="str">
            <v>ISTORIA SI TRADITIILE MINORITATII MAGHIARE - ISTORIE</v>
          </cell>
        </row>
        <row r="245">
          <cell r="A245" t="str">
            <v>ISTORIA SI TRADITIILE MINORITATII MAGHIARE - LIMBA SI LITERATURA MAGHIARA</v>
          </cell>
        </row>
        <row r="246">
          <cell r="A246" t="str">
            <v>ISTORIA SI TRADITIILE MINORITATII MAGHIARE - RELIGIE GRECO-CATOLICA</v>
          </cell>
        </row>
        <row r="247">
          <cell r="A247" t="str">
            <v>ISTORIA SI TRADITIILE MINORITATII MAGHIARE - RELIGIE REFORMATA</v>
          </cell>
        </row>
        <row r="248">
          <cell r="A248" t="str">
            <v>ISTORIA SI TRADITIILE MINORITATII MAGHIARE - RELIGIE ROMANO CATOLICA</v>
          </cell>
        </row>
        <row r="249">
          <cell r="A249" t="str">
            <v>ISTORIA TEATRULUI UNIVERSAL SI ROMANESC</v>
          </cell>
        </row>
        <row r="250">
          <cell r="A250" t="str">
            <v>ISTORIE</v>
          </cell>
        </row>
        <row r="251">
          <cell r="A251" t="str">
            <v>ISTORIE - GEOGRAFIE</v>
          </cell>
        </row>
        <row r="252">
          <cell r="A252" t="str">
            <v>ISTORIE - LIMBA ENGLEZA</v>
          </cell>
        </row>
        <row r="253">
          <cell r="A253" t="str">
            <v>ISTORIE - LIMBA FRANCEZA</v>
          </cell>
        </row>
        <row r="254">
          <cell r="A254" t="str">
            <v>ISTORIE - LIMBA GERMANA</v>
          </cell>
        </row>
        <row r="255">
          <cell r="A255" t="str">
            <v>ISTORIE - LIMBA RUSA</v>
          </cell>
        </row>
        <row r="256">
          <cell r="A256" t="str">
            <v>JAZZ-MUZICA USOARA</v>
          </cell>
        </row>
        <row r="257">
          <cell r="A257" t="str">
            <v>JOCURI LOGICE</v>
          </cell>
        </row>
        <row r="258">
          <cell r="A258" t="str">
            <v>JUDO</v>
          </cell>
        </row>
        <row r="259">
          <cell r="A259" t="str">
            <v>JURNALISM / ZIARISTICA</v>
          </cell>
        </row>
        <row r="260">
          <cell r="A260" t="str">
            <v>KAIAC-CANOE</v>
          </cell>
        </row>
        <row r="261">
          <cell r="A261" t="str">
            <v>KINETOTERAPIE</v>
          </cell>
        </row>
        <row r="262">
          <cell r="A262" t="str">
            <v>LEGUMICULTURA</v>
          </cell>
        </row>
        <row r="263">
          <cell r="A263" t="str">
            <v>LIMBA BULGARA-MATERNA</v>
          </cell>
        </row>
        <row r="264">
          <cell r="A264" t="str">
            <v>LIMBA BULGARA-MATERNA - LITERATURA UNIVERSALA</v>
          </cell>
        </row>
        <row r="265">
          <cell r="A265" t="str">
            <v>LIMBA CEHA-MATERNA</v>
          </cell>
        </row>
        <row r="266">
          <cell r="A266" t="str">
            <v>LIMBA CEHA-MATERNA - LITERATURA UNIVERSALA</v>
          </cell>
        </row>
        <row r="267">
          <cell r="A267" t="str">
            <v>LIMBA CHINEZA</v>
          </cell>
        </row>
        <row r="268">
          <cell r="A268" t="str">
            <v>LIMBA CHINEZA - LITERATURA UNIVERSALA</v>
          </cell>
        </row>
        <row r="269">
          <cell r="A269" t="str">
            <v>LIMBA CROATA-MATERNA</v>
          </cell>
        </row>
        <row r="270">
          <cell r="A270" t="str">
            <v>LIMBA CROATA-MATERNA - LITERATURA UNIVERSALA</v>
          </cell>
        </row>
        <row r="271">
          <cell r="A271" t="str">
            <v>LIMBA ENGLEZA</v>
          </cell>
        </row>
        <row r="272">
          <cell r="A272" t="str">
            <v>LIMBA ENGLEZA - GEOGRAFIE</v>
          </cell>
        </row>
        <row r="273">
          <cell r="A273" t="str">
            <v>LIMBA ENGLEZA - ISTORIE</v>
          </cell>
        </row>
        <row r="274">
          <cell r="A274" t="str">
            <v>LIMBA ENGLEZA - LIMBA FRANCEZA</v>
          </cell>
        </row>
        <row r="275">
          <cell r="A275" t="str">
            <v>LIMBA ENGLEZA - LIMBA GERMANA</v>
          </cell>
        </row>
        <row r="276">
          <cell r="A276" t="str">
            <v>LIMBA ENGLEZA - LIMBA MAGHIARA - MATERNA</v>
          </cell>
        </row>
        <row r="277">
          <cell r="A277" t="str">
            <v>LIMBA ENGLEZA - LIMBA SI LITERATURA ROMANA</v>
          </cell>
        </row>
        <row r="278">
          <cell r="A278" t="str">
            <v>LIMBA ENGLEZA - LITERATURA UNIVERSALA</v>
          </cell>
        </row>
        <row r="279">
          <cell r="A279" t="str">
            <v>LIMBA FRANCEZA</v>
          </cell>
        </row>
        <row r="280">
          <cell r="A280" t="str">
            <v>LIMBA FRANCEZA - GEOGRAFIE</v>
          </cell>
        </row>
        <row r="281">
          <cell r="A281" t="str">
            <v>LIMBA FRANCEZA - ISTORIE</v>
          </cell>
        </row>
        <row r="282">
          <cell r="A282" t="str">
            <v>LIMBA FRANCEZA - LIMBA ENGLEZA</v>
          </cell>
        </row>
        <row r="283">
          <cell r="A283" t="str">
            <v>LIMBA FRANCEZA - LIMBA GERMANA</v>
          </cell>
        </row>
        <row r="284">
          <cell r="A284" t="str">
            <v>LIMBA FRANCEZA - LIMBA MAGHIARA - MATERNA</v>
          </cell>
        </row>
        <row r="285">
          <cell r="A285" t="str">
            <v>LIMBA FRANCEZA - LIMBA SI LITERATURA ROMANA</v>
          </cell>
        </row>
        <row r="286">
          <cell r="A286" t="str">
            <v>LIMBA FRANCEZA - LITERATURA UNIVERSALA</v>
          </cell>
        </row>
        <row r="287">
          <cell r="A287" t="str">
            <v>LIMBA GERMANA</v>
          </cell>
        </row>
        <row r="288">
          <cell r="A288" t="str">
            <v>LIMBA GERMANA - GEOGRAFIE</v>
          </cell>
        </row>
        <row r="289">
          <cell r="A289" t="str">
            <v>LIMBA GERMANA - ISTORIE</v>
          </cell>
        </row>
        <row r="290">
          <cell r="A290" t="str">
            <v>LIMBA GERMANA - LIMBA ENGLEZA</v>
          </cell>
        </row>
        <row r="291">
          <cell r="A291" t="str">
            <v>LIMBA GERMANA - LIMBA FRANCEZA</v>
          </cell>
        </row>
        <row r="292">
          <cell r="A292" t="str">
            <v>LIMBA GERMANA - LIMBA MAGHIARA - MATERNA</v>
          </cell>
        </row>
        <row r="293">
          <cell r="A293" t="str">
            <v>LIMBA GERMANA - LIMBA SI LITERATURA ROMANA</v>
          </cell>
        </row>
        <row r="294">
          <cell r="A294" t="str">
            <v>LIMBA GERMANA - LITERATURA UNIVERSALA</v>
          </cell>
        </row>
        <row r="295">
          <cell r="A295" t="str">
            <v>LIMBA GERMANA - MATERNA - LIMBA GERMANA</v>
          </cell>
        </row>
        <row r="296">
          <cell r="A296" t="str">
            <v>LIMBA GERMANA-MATERNA</v>
          </cell>
        </row>
        <row r="297">
          <cell r="A297" t="str">
            <v>LIMBA GERMANA-MATERNA - LITERATURA UNIVERSALA</v>
          </cell>
        </row>
        <row r="298">
          <cell r="A298" t="str">
            <v>LIMBA GREACA VECHE</v>
          </cell>
        </row>
        <row r="299">
          <cell r="A299" t="str">
            <v>LIMBA GREACA VECHE - LITERATURA UNIVERSALA</v>
          </cell>
        </row>
        <row r="300">
          <cell r="A300" t="str">
            <v>LIMBA ITALIANA</v>
          </cell>
        </row>
        <row r="301">
          <cell r="A301" t="str">
            <v>LIMBA ITALIANA - LITERATURA UNIVERSALA</v>
          </cell>
        </row>
        <row r="302">
          <cell r="A302" t="str">
            <v>LIMBA JAPONEZA</v>
          </cell>
        </row>
        <row r="303">
          <cell r="A303" t="str">
            <v>LIMBA JAPONEZA - LITERATURA UNIVERSALA</v>
          </cell>
        </row>
        <row r="304">
          <cell r="A304" t="str">
            <v>LIMBA LATINA</v>
          </cell>
        </row>
        <row r="305">
          <cell r="A305" t="str">
            <v>LIMBA LATINA - LITERATURA UNIVERSALA</v>
          </cell>
        </row>
        <row r="306">
          <cell r="A306" t="str">
            <v>LIMBA MAGHIARA - MATERNA - LIMBA ENGLEZA</v>
          </cell>
        </row>
        <row r="307">
          <cell r="A307" t="str">
            <v>LIMBA MAGHIARA - MATERNA - LIMBA FRANCEZA</v>
          </cell>
        </row>
        <row r="308">
          <cell r="A308" t="str">
            <v>LIMBA MAGHIARA - MATERNA - LIMBA GERMANA</v>
          </cell>
        </row>
        <row r="309">
          <cell r="A309" t="str">
            <v>LIMBA MAGHIARA - MATERNA - LIMBA SI LITERATURA ROMANA</v>
          </cell>
        </row>
        <row r="310">
          <cell r="A310" t="str">
            <v>LIMBA MAGHIARA-MATERNA</v>
          </cell>
        </row>
        <row r="311">
          <cell r="A311" t="str">
            <v>LIMBA MAGHIARA-MATERNA - LITERATURA UNIVERSALA</v>
          </cell>
        </row>
        <row r="312">
          <cell r="A312" t="str">
            <v>LIMBA NEOGREACA</v>
          </cell>
        </row>
        <row r="313">
          <cell r="A313" t="str">
            <v>LIMBA NEOGREACA - LITERATURA UNIVERSALA</v>
          </cell>
        </row>
        <row r="314">
          <cell r="A314" t="str">
            <v>LIMBA POLONA-MATERNA</v>
          </cell>
        </row>
        <row r="315">
          <cell r="A315" t="str">
            <v>LIMBA POLONA-MATERNA - LITERATURA UNIVERSALA</v>
          </cell>
        </row>
        <row r="316">
          <cell r="A316" t="str">
            <v>LIMBA PORTUGHEZA</v>
          </cell>
        </row>
        <row r="317">
          <cell r="A317" t="str">
            <v>LIMBA PORTUGHEZA - LITERATURA UNIVERSALA</v>
          </cell>
        </row>
        <row r="318">
          <cell r="A318" t="str">
            <v>LIMBA RROMANI-MATERNA</v>
          </cell>
        </row>
        <row r="319">
          <cell r="A319" t="str">
            <v>LIMBA RROMANI-MATERNA - LIMBA RROMANI</v>
          </cell>
        </row>
        <row r="320">
          <cell r="A320" t="str">
            <v>LIMBA RROMANI-MATERNA - LITERATURA UNIVERSALA</v>
          </cell>
        </row>
        <row r="321">
          <cell r="A321" t="str">
            <v>LIMBA RUSA</v>
          </cell>
        </row>
        <row r="322">
          <cell r="A322" t="str">
            <v>LIMBA RUSA - GEOGRAFIE</v>
          </cell>
        </row>
        <row r="323">
          <cell r="A323" t="str">
            <v>LIMBA RUSA - ISTORIE</v>
          </cell>
        </row>
        <row r="324">
          <cell r="A324" t="str">
            <v>LIMBA RUSA - LITERATURA UNIVERSALA</v>
          </cell>
        </row>
        <row r="325">
          <cell r="A325" t="str">
            <v>LIMBA RUSA-MATERNA</v>
          </cell>
        </row>
        <row r="326">
          <cell r="A326" t="str">
            <v>LIMBA RUSA-MATERNA - LIMBA RUSA</v>
          </cell>
        </row>
        <row r="327">
          <cell r="A327" t="str">
            <v>LIMBA RUSA-MATERNA - LIMBA RUSA - LITERATURA UNIVERSALA</v>
          </cell>
        </row>
        <row r="328">
          <cell r="A328" t="str">
            <v>LIMBA RUSA-MATERNA - LITERATURA UNIVERSALA</v>
          </cell>
        </row>
        <row r="329">
          <cell r="A329" t="str">
            <v>LIMBA SARBA-MATERNA</v>
          </cell>
        </row>
        <row r="330">
          <cell r="A330" t="str">
            <v>LIMBA SARBA-MATERNA - LITERATURA UNIVERSALA</v>
          </cell>
        </row>
        <row r="331">
          <cell r="A331" t="str">
            <v>LIMBA SI LITERATURA ROMANA</v>
          </cell>
        </row>
        <row r="332">
          <cell r="A332" t="str">
            <v>LIMBA SI LITERATURA ROMANA - LIMBA ENGLEZA</v>
          </cell>
        </row>
        <row r="333">
          <cell r="A333" t="str">
            <v>LIMBA SI LITERATURA ROMANA - LIMBA FRANCEZA</v>
          </cell>
        </row>
        <row r="334">
          <cell r="A334" t="str">
            <v>LIMBA SI LITERATURA ROMANA - LIMBA GERMANA</v>
          </cell>
        </row>
        <row r="335">
          <cell r="A335" t="str">
            <v>LIMBA SI LITERATURA ROMANA - LIMBA MAGHIARA - MATERNA</v>
          </cell>
        </row>
        <row r="336">
          <cell r="A336" t="str">
            <v>LIMBA SI LITERATURA ROMANA - LITERATURA UNIVERSALA</v>
          </cell>
        </row>
        <row r="337">
          <cell r="A337" t="str">
            <v>LIMBA SLOVACA-MATERNA</v>
          </cell>
        </row>
        <row r="338">
          <cell r="A338" t="str">
            <v>LIMBA SLOVACA-MATERNA - LITERATURA UNIVERSALA</v>
          </cell>
        </row>
        <row r="339">
          <cell r="A339" t="str">
            <v>LIMBA SPANIOLA</v>
          </cell>
        </row>
        <row r="340">
          <cell r="A340" t="str">
            <v>LIMBA SPANIOLA - LITERATURA UNIVERSALA</v>
          </cell>
        </row>
        <row r="341">
          <cell r="A341" t="str">
            <v>LIMBA SPANIOLA - MATERNA</v>
          </cell>
        </row>
        <row r="342">
          <cell r="A342" t="str">
            <v>LIMBA SPANIOLA - MATERNA - LITERATURA UNIVERSALA</v>
          </cell>
        </row>
        <row r="343">
          <cell r="A343" t="str">
            <v>LIMBA TURCA-MATERNA</v>
          </cell>
        </row>
        <row r="344">
          <cell r="A344" t="str">
            <v>LIMBA TURCA-MATERNA - LITERATURA UNIVERSALA</v>
          </cell>
        </row>
        <row r="345">
          <cell r="A345" t="str">
            <v>LIMBA UCRAINEANA-MATERNA</v>
          </cell>
        </row>
        <row r="346">
          <cell r="A346" t="str">
            <v>LIMBA UCRAINEANA-MATERNA - LITERATURA UNIVERSALA</v>
          </cell>
        </row>
        <row r="347">
          <cell r="A347" t="str">
            <v>LOGOPED</v>
          </cell>
        </row>
        <row r="348">
          <cell r="A348" t="str">
            <v>LUPTE (GRECO-ROMANE, LIBERE)</v>
          </cell>
        </row>
        <row r="349">
          <cell r="A349" t="str">
            <v>MACHETE / ARTIZANAT</v>
          </cell>
        </row>
        <row r="350">
          <cell r="A350" t="str">
            <v>MACHETE / CONSTRUCTII</v>
          </cell>
        </row>
        <row r="351">
          <cell r="A351" t="str">
            <v>MACHETE / CONSTRUCTII AUTOMODELE</v>
          </cell>
        </row>
        <row r="352">
          <cell r="A352" t="str">
            <v>MACHETE / CONSTRUCTII DE MASINI</v>
          </cell>
        </row>
        <row r="353">
          <cell r="A353" t="str">
            <v>MACHETE / CONSTRUCTII MODELE</v>
          </cell>
        </row>
        <row r="354">
          <cell r="A354" t="str">
            <v>MACHETE / MODELISM</v>
          </cell>
        </row>
        <row r="355">
          <cell r="A355" t="str">
            <v>MACHETE / TAMPLARIE</v>
          </cell>
        </row>
        <row r="356">
          <cell r="A356" t="str">
            <v>MANAGEMENT ARTISTIC</v>
          </cell>
        </row>
        <row r="357">
          <cell r="A357" t="str">
            <v>MATEMATICA</v>
          </cell>
        </row>
        <row r="358">
          <cell r="A358" t="str">
            <v>MATEMATICA - FIZICA</v>
          </cell>
        </row>
        <row r="359">
          <cell r="A359" t="str">
            <v>MATEMATICA APLICATA IN TEHNICA DE CALCUL</v>
          </cell>
        </row>
        <row r="360">
          <cell r="A360" t="str">
            <v>MECANICA / MECANICA</v>
          </cell>
        </row>
        <row r="361">
          <cell r="A361" t="str">
            <v>MECANICA / MECANICA AGRICOLA</v>
          </cell>
        </row>
        <row r="362">
          <cell r="A362" t="str">
            <v>MECANICA / MECANICA IN CONSTRUCTII</v>
          </cell>
        </row>
        <row r="363">
          <cell r="A363" t="str">
            <v>MECANICA / MECANICA NAVE</v>
          </cell>
        </row>
        <row r="364">
          <cell r="A364" t="str">
            <v>MECANICA / MECANICA PETROL SI GAZE</v>
          </cell>
        </row>
        <row r="365">
          <cell r="A365" t="str">
            <v>MECANICA / METALURGIE</v>
          </cell>
        </row>
        <row r="366">
          <cell r="A366" t="str">
            <v>MECANICA / PETROL SI GAZE</v>
          </cell>
        </row>
        <row r="367">
          <cell r="A367" t="str">
            <v>MECANICA FINA</v>
          </cell>
        </row>
        <row r="368">
          <cell r="A368" t="str">
            <v>MECANIZAREA AGRICULTURII</v>
          </cell>
        </row>
        <row r="369">
          <cell r="A369" t="str">
            <v>MEDIA SI POLIGRAFIE / TEHNICI CINEMATOGRAFICE SI DE TELEVIZIUNE</v>
          </cell>
        </row>
        <row r="370">
          <cell r="A370" t="str">
            <v>MEDIA SI POLIGRAFIE / TEHNICI POLIGRAFICE</v>
          </cell>
        </row>
        <row r="371">
          <cell r="A371" t="str">
            <v>MEDICINA GENERALA</v>
          </cell>
        </row>
        <row r="372">
          <cell r="A372" t="str">
            <v>METALOPLASTIE</v>
          </cell>
        </row>
        <row r="373">
          <cell r="A373" t="str">
            <v>METEOROLOGIE</v>
          </cell>
        </row>
        <row r="374">
          <cell r="A374" t="str">
            <v>MODA</v>
          </cell>
        </row>
        <row r="375">
          <cell r="A375" t="str">
            <v>MODELAJ</v>
          </cell>
        </row>
        <row r="376">
          <cell r="A376" t="str">
            <v>MODELISM FEROVIAR</v>
          </cell>
        </row>
        <row r="377">
          <cell r="A377" t="str">
            <v>MUZEOLOGIE / COLECTII</v>
          </cell>
        </row>
        <row r="378">
          <cell r="A378" t="str">
            <v>MUZICA DE CAMERA</v>
          </cell>
        </row>
        <row r="379">
          <cell r="A379" t="str">
            <v>MUZICA FOLK</v>
          </cell>
        </row>
        <row r="380">
          <cell r="A380" t="str">
            <v>MUZICA INSTRUMENTALA (FUNCTIE DE INSTRUMENT)</v>
          </cell>
        </row>
        <row r="381">
          <cell r="A381" t="str">
            <v>MUZICA POPULARA</v>
          </cell>
        </row>
        <row r="382">
          <cell r="A382" t="str">
            <v>MUZICA USOARA VOCALA SI INSTRUMENTALA</v>
          </cell>
        </row>
        <row r="383">
          <cell r="A383" t="str">
            <v>MUZICA VOCAL - INSTRUMENTALA</v>
          </cell>
        </row>
        <row r="384">
          <cell r="A384" t="str">
            <v>MUZICA VOCALA TRADITIONALA ROMANEASCA</v>
          </cell>
        </row>
        <row r="385">
          <cell r="A385" t="str">
            <v>NATATIE (INOT, SARITURI IN APA, POLO PE APA)</v>
          </cell>
        </row>
        <row r="386">
          <cell r="A386" t="str">
            <v>NAVOMODELE</v>
          </cell>
        </row>
        <row r="387">
          <cell r="A387" t="str">
            <v>NUMISMATICA</v>
          </cell>
        </row>
        <row r="388">
          <cell r="A388" t="str">
            <v>OINA</v>
          </cell>
        </row>
        <row r="389">
          <cell r="A389" t="str">
            <v>OPERARE SI PROGRAMARE PE CALCULATOR</v>
          </cell>
        </row>
        <row r="390">
          <cell r="A390" t="str">
            <v>OPTIONAL IN DOMENIUL INFORMATICA / TEHNOLOGIA INFORMATIEI SI COMUNICARII</v>
          </cell>
        </row>
        <row r="391">
          <cell r="A391" t="str">
            <v>ORATORIE SI DEZBATERI</v>
          </cell>
        </row>
        <row r="392">
          <cell r="A392" t="str">
            <v>ORCHESTRA</v>
          </cell>
        </row>
        <row r="393">
          <cell r="A393" t="str">
            <v>ORCHESTRA POPULARA / TARAF</v>
          </cell>
        </row>
        <row r="394">
          <cell r="A394" t="str">
            <v>ORIENTARE TURISTICA</v>
          </cell>
        </row>
        <row r="395">
          <cell r="A395" t="str">
            <v>ORNITOLOGIE / ETOLOGIE</v>
          </cell>
        </row>
        <row r="396">
          <cell r="A396" t="str">
            <v>PANTOMIMA</v>
          </cell>
        </row>
        <row r="397">
          <cell r="A397" t="str">
            <v>PARASUTISM / PARAPANTA</v>
          </cell>
        </row>
        <row r="398">
          <cell r="A398" t="str">
            <v>PATINAJ</v>
          </cell>
        </row>
        <row r="399">
          <cell r="A399" t="str">
            <v>PATINAJ ARTISTIC</v>
          </cell>
        </row>
        <row r="400">
          <cell r="A400" t="str">
            <v>PATINAJ VITEZA</v>
          </cell>
        </row>
        <row r="401">
          <cell r="A401" t="str">
            <v>PEDAGOGIE</v>
          </cell>
        </row>
        <row r="402">
          <cell r="A402" t="str">
            <v>PEDAGOGIE - STUDII SOCIALE</v>
          </cell>
        </row>
        <row r="403">
          <cell r="A403" t="str">
            <v>PERSPECTIVA SI DESEN PROIECTIV</v>
          </cell>
        </row>
        <row r="404">
          <cell r="A404" t="str">
            <v>PICTURA</v>
          </cell>
        </row>
        <row r="405">
          <cell r="A405" t="str">
            <v>PICTURA / DESEN</v>
          </cell>
        </row>
        <row r="406">
          <cell r="A406" t="str">
            <v>PICTURA / PICTURA PE STICLA</v>
          </cell>
        </row>
        <row r="407">
          <cell r="A407" t="str">
            <v>PICTURA DE SEVALET</v>
          </cell>
        </row>
        <row r="408">
          <cell r="A408" t="str">
            <v>PICTURA DE SEVALET - ATELIER DE SPECIALITATE</v>
          </cell>
        </row>
        <row r="409">
          <cell r="A409" t="str">
            <v>PIELARIE / CONFECTII PIELE</v>
          </cell>
        </row>
        <row r="410">
          <cell r="A410" t="str">
            <v>POPICE</v>
          </cell>
        </row>
        <row r="411">
          <cell r="A411" t="str">
            <v>PREGATIRE - INSTRUIRE PRACTICA (AGRIGULTURA, HORTICULTURA / AGRICULTURA)</v>
          </cell>
        </row>
        <row r="412">
          <cell r="A412" t="str">
            <v>PREGATIRE - INSTRUIRE PRACTICA (AGRIGULTURA, HORTICULTURA / HORTICULTURA)</v>
          </cell>
        </row>
        <row r="413">
          <cell r="A413" t="str">
            <v>PREGATIRE - INSTRUIRE PRACTICA (ALIMENTATIE PUBLICA SI TURISM / ALIMENTATIE PUBLICA)</v>
          </cell>
        </row>
        <row r="414">
          <cell r="A414" t="str">
            <v>PREGATIRE - INSTRUIRE PRACTICA (ALIMENTATIE PUBLICA SI TURISM / TURISM)</v>
          </cell>
        </row>
        <row r="415">
          <cell r="A415" t="str">
            <v>PREGATIRE - INSTRUIRE PRACTICA (ASISTENTA MEDICALA)</v>
          </cell>
        </row>
        <row r="416">
          <cell r="A416" t="str">
            <v>PREGATIRE - INSTRUIRE PRACTICA (CHIMIE INDUSTRIALA / CHIMIE INDUSTRIALA)</v>
          </cell>
        </row>
        <row r="417">
          <cell r="A417" t="str">
            <v>PREGATIRE - INSTRUIRE PRACTICA (CHIMIE INDUSTRIALA / MATERIALE DE CONSTRUCTII)</v>
          </cell>
        </row>
        <row r="418">
          <cell r="A418" t="str">
            <v>PREGATIRE - INSTRUIRE PRACTICA (CONSTRUCTII SI LUCRARI PUBLICE / CONSTRUCTII)</v>
          </cell>
        </row>
        <row r="419">
          <cell r="A419" t="str">
            <v>PREGATIRE - INSTRUIRE PRACTICA (CONSTRUCTII SI LUCRARI PUBLICE / INSTALATII PENTRU CONSTRUCTII)</v>
          </cell>
        </row>
        <row r="420">
          <cell r="A420" t="str">
            <v>PREGATIRE - INSTRUIRE PRACTICA (ECONOMIC, ADMINISTRATIV, COMERT SI SERVICII / COMERT SI SERVICII)</v>
          </cell>
        </row>
        <row r="421">
          <cell r="A421" t="str">
            <v>PREGATIRE - INSTRUIRE PRACTICA (ECONOMIC, ADMINISTRATIV, COMERT SI SERVICII / POSTA)</v>
          </cell>
        </row>
        <row r="422">
          <cell r="A422" t="str">
            <v>PREGATIRE - INSTRUIRE PRACTICA (ELECTRONICA SI AUTOMATIZARI / ELECTRONICA SI AUTOMATIZARI)</v>
          </cell>
        </row>
        <row r="423">
          <cell r="A423" t="str">
            <v>PREGATIRE - INSTRUIRE PRACTICA (ELECTROTEHNICA, ELECTROMECANICA / ELECTROMECANICA</v>
          </cell>
        </row>
        <row r="424">
          <cell r="A424" t="str">
            <v>PREGATIRE - INSTRUIRE PRACTICA (ELECTROTEHNICA, ELECTROMECANICA / ELECTROTEHNICA</v>
          </cell>
        </row>
        <row r="425">
          <cell r="A425" t="str">
            <v>PREGATIRE - INSTRUIRE PRACTICA (ENERGETICA / ELECTROENERGETICA, TERMOENERGETICA, HIDROENERGETICA)</v>
          </cell>
        </row>
        <row r="426">
          <cell r="A426" t="str">
            <v>PREGATIRE - INSTRUIRE PRACTICA (ESTETICA SI IGIENA CORPULUI OMENESC / ASISTENTA MEDICALA GENERALA)</v>
          </cell>
        </row>
        <row r="427">
          <cell r="A427" t="str">
            <v>PREGATIRE - INSTRUIRE PRACTICA (ESTETICA SI IGIENA CORPULUI OMENESC)</v>
          </cell>
        </row>
        <row r="428">
          <cell r="A428" t="str">
            <v>PREGATIRE - INSTRUIRE PRACTICA (FARMACIE)</v>
          </cell>
        </row>
        <row r="429">
          <cell r="A429" t="str">
            <v>PREGATIRE - INSTRUIRE PRACTICA (INDUSTRIE ALIMENTARA / INDUSTRIA ALIMENTARA)</v>
          </cell>
        </row>
        <row r="430">
          <cell r="A430" t="str">
            <v>PREGATIRE - INSTRUIRE PRACTICA (INDUSTRIE ALIMENTARA / INDUSTRIALIZAREA CARNII)</v>
          </cell>
        </row>
        <row r="431">
          <cell r="A431" t="str">
            <v>PREGATIRE - INSTRUIRE PRACTICA (INDUSTRIE ALIMENTARA / INDUSTRIALIZAREA LAPTELUI)</v>
          </cell>
        </row>
        <row r="432">
          <cell r="A432" t="str">
            <v>PREGATIRE - INSTRUIRE PRACTICA (INDUSTRIE ALIMENTARA / INDUSTRIALIZAREA LEGUMELOR SI FRUCTELOR)</v>
          </cell>
        </row>
        <row r="433">
          <cell r="A433" t="str">
            <v>PREGATIRE - INSTRUIRE PRACTICA (INDUSTRIE ALIMENTARA / INDUSTRIE ALIMENTARA EXTRACTIVA)</v>
          </cell>
        </row>
        <row r="434">
          <cell r="A434" t="str">
            <v>PREGATIRE - INSTRUIRE PRACTICA (INDUSTRIE ALIMENTARA / INDUSTRIE ALIMENTARA FERMENTATIVA)</v>
          </cell>
        </row>
        <row r="435">
          <cell r="A435" t="str">
            <v>PREGATIRE - INSTRUIRE PRACTICA (INDUSTRIE ALIMENTARA / MORARIT)</v>
          </cell>
        </row>
        <row r="436">
          <cell r="A436" t="str">
            <v>PREGATIRE - INSTRUIRE PRACTICA (INDUSTRIE ALIMENTARA / PANIFICATIE)</v>
          </cell>
        </row>
        <row r="437">
          <cell r="A437" t="str">
            <v>PREGATIRE - INSTRUIRE PRACTICA (MECANICA / MECANICA AGRICOLA)</v>
          </cell>
        </row>
        <row r="438">
          <cell r="A438" t="str">
            <v>PREGATIRE - INSTRUIRE PRACTICA (MECANICA / MECANICA IN CONSTRUCTII)</v>
          </cell>
        </row>
        <row r="439">
          <cell r="A439" t="str">
            <v>PREGATIRE - INSTRUIRE PRACTICA (MECANICA / MECANICA NAVE)</v>
          </cell>
        </row>
        <row r="440">
          <cell r="A440" t="str">
            <v>PREGATIRE - INSTRUIRE PRACTICA (MECANICA / METALURGIE)</v>
          </cell>
        </row>
        <row r="441">
          <cell r="A441" t="str">
            <v>PREGATIRE - INSTRUIRE PRACTICA (MECANICA / PETROL SI GAZE)</v>
          </cell>
        </row>
        <row r="442">
          <cell r="A442" t="str">
            <v>PREGATIRE - INSTRUIRE PRACTICA (MECANICA)</v>
          </cell>
        </row>
        <row r="443">
          <cell r="A443" t="str">
            <v>PREGATIRE - INSTRUIRE PRACTICA (MEDIA SI POLIGRAFIE / TEHNICI CINEMATOGRAFICE SI DE TELEVIZIUNE)</v>
          </cell>
        </row>
        <row r="444">
          <cell r="A444" t="str">
            <v>PREGATIRE - INSTRUIRE PRACTICA (MEDIA SI POLIGRAFIE / TEHNICI POLIGRAFICE)</v>
          </cell>
        </row>
        <row r="445">
          <cell r="A445" t="str">
            <v>PREGATIRE - INSTRUIRE PRACTICA (PIELARIE / CONFECTII PIELE)</v>
          </cell>
        </row>
        <row r="446">
          <cell r="A446" t="str">
            <v>PREGATIRE - INSTRUIRE PRACTICA (PRELUCRAREA LEMNULUI / PRELUCRAREA LEMNULUI)</v>
          </cell>
        </row>
        <row r="447">
          <cell r="A447" t="str">
            <v>PREGATIRE - INSTRUIRE PRACTICA (PROTECTIA MEDIULUI)</v>
          </cell>
        </row>
        <row r="448">
          <cell r="A448" t="str">
            <v>PREGATIRE - INSTRUIRE PRACTICA (SILVICULTURA / SILVICULTURA)</v>
          </cell>
        </row>
        <row r="449">
          <cell r="A449" t="str">
            <v>PREGATIRE - INSTRUIRE PRACTICA (TELECOMUNICATII / TELECOMUNICATII)</v>
          </cell>
        </row>
        <row r="450">
          <cell r="A450" t="str">
            <v>PREGATIRE - INSTRUIRE PRACTICA (TEXTILE / FILATURA - TESATORIE - FINISAJ)</v>
          </cell>
        </row>
        <row r="451">
          <cell r="A451" t="str">
            <v>PREGATIRE - INSTRUIRE PRACTICA (TEXTILE / TRICOTAJE SI CONFECTII TEXTILE, FINISAJ)</v>
          </cell>
        </row>
        <row r="452">
          <cell r="A452" t="str">
            <v>PREGATIRE - INSTRUIRE PRACTICA (TRANSPORTURI / CONDUCEREA AUTOVEHICULELOR)</v>
          </cell>
        </row>
        <row r="453">
          <cell r="A453" t="str">
            <v>PREGATIRE - INSTRUIRE PRACTICA (TRANSPORTURI / TRANSPORTURI AERONAUTICE)</v>
          </cell>
        </row>
        <row r="454">
          <cell r="A454" t="str">
            <v>PREGATIRE - INSTRUIRE PRACTICA (TRANSPORTURI / TRANSPORTURI FEROVIARE)</v>
          </cell>
        </row>
        <row r="455">
          <cell r="A455" t="str">
            <v>PREGATIRE - INSTRUIRE PRACTICA (TRANSPORTURI / TRANSPORTURI NAVALE)</v>
          </cell>
        </row>
        <row r="456">
          <cell r="A456" t="str">
            <v>PREGATIRE - INSTRUIRE PRACTICA (TRANSPORTURI / TRANSPORTURI RUTIERE)</v>
          </cell>
        </row>
        <row r="457">
          <cell r="A457" t="str">
            <v>PREGATIRE - INSTRUIRE PRACTICA (ZOOTEHNIST-VETERINAR / PISCICULTOR)</v>
          </cell>
        </row>
        <row r="458">
          <cell r="A458" t="str">
            <v>PREGATIRE - INSTRUIRE PRACTICA (ZOOTEHNIST-VETERINAR / ZOOTEHNIST-VETERINAR)</v>
          </cell>
        </row>
        <row r="459">
          <cell r="A459" t="str">
            <v>PRELUCRARE MASE PLASTICE SI STICLA</v>
          </cell>
        </row>
        <row r="460">
          <cell r="A460" t="str">
            <v>PRELUCRAREA LEMNULUI</v>
          </cell>
        </row>
        <row r="461">
          <cell r="A461" t="str">
            <v>PRIETENII POMPIERILOR</v>
          </cell>
        </row>
        <row r="462">
          <cell r="A462" t="str">
            <v>PROCESAREA COMPUTERIZATA A IMAGINII</v>
          </cell>
        </row>
        <row r="463">
          <cell r="A463" t="str">
            <v>PROFESOR - EDUCATOR</v>
          </cell>
        </row>
        <row r="464">
          <cell r="A464" t="str">
            <v>PROFESOR - LOGOPED</v>
          </cell>
        </row>
        <row r="465">
          <cell r="A465" t="str">
            <v>PROFESOR - PSIHOLOG SCOLAR</v>
          </cell>
        </row>
        <row r="466">
          <cell r="A466" t="str">
            <v>PROFESOR DE PSIHODIAGNOZA</v>
          </cell>
        </row>
        <row r="467">
          <cell r="A467" t="str">
            <v>PROFESOR DOCUMENTARIST</v>
          </cell>
        </row>
        <row r="468">
          <cell r="A468" t="str">
            <v>PROFESOR IN CENTRE SI CABINETE DE ASISTENTA PSIHOPEDAGOGICA</v>
          </cell>
        </row>
        <row r="469">
          <cell r="A469" t="str">
            <v>PROFESOR ITINERANT SI DE SPRIJIN</v>
          </cell>
        </row>
        <row r="470">
          <cell r="A470" t="str">
            <v>PROFESOR LOGOPED</v>
          </cell>
        </row>
        <row r="471">
          <cell r="A471" t="str">
            <v>PROFESOR PREPARATOR (NEVAZATOR)</v>
          </cell>
        </row>
        <row r="472">
          <cell r="A472" t="str">
            <v>PROFESOR PSIHOPEDAGOG</v>
          </cell>
        </row>
        <row r="473">
          <cell r="A473" t="str">
            <v>PROFESOR PSIHOPEDAGOGIE SPECIALA PENTRU O CATEDRA DE EDUCATIE SPECIALA</v>
          </cell>
        </row>
        <row r="474">
          <cell r="A474" t="str">
            <v>PROTECTIA MEDIULUI</v>
          </cell>
        </row>
        <row r="475">
          <cell r="A475" t="str">
            <v>PROTECTIA MEDIULUI / ECOLOGIE</v>
          </cell>
        </row>
        <row r="476">
          <cell r="A476" t="str">
            <v>PROTECTIE CIVILA</v>
          </cell>
        </row>
        <row r="477">
          <cell r="A477" t="str">
            <v>PSIHOLOG</v>
          </cell>
        </row>
        <row r="478">
          <cell r="A478" t="str">
            <v>PSIHOLOGIE</v>
          </cell>
        </row>
        <row r="479">
          <cell r="A479" t="str">
            <v>PSIHOLOGIE - FILOSOFIE; LOGICA, ARGUMENTARE SI COMUNICARE</v>
          </cell>
        </row>
        <row r="480">
          <cell r="A480" t="str">
            <v>PSIHOLOGIE - FILOSOFIE; LOGICA, ARGUMENTARE SI COMUNICARE - STUDII SOCIALE</v>
          </cell>
        </row>
        <row r="481">
          <cell r="A481" t="str">
            <v>PSIHOLOGIE - SOCIOLOGIE</v>
          </cell>
        </row>
        <row r="482">
          <cell r="A482" t="str">
            <v>PSIHOLOGIE - SOCIOLOGIE - STUDII SOCIALE</v>
          </cell>
        </row>
        <row r="483">
          <cell r="A483" t="str">
            <v>PSIHOLOGIE - STUDII SOCIALE</v>
          </cell>
        </row>
        <row r="484">
          <cell r="A484" t="str">
            <v>PSIHOPEDAGOG</v>
          </cell>
        </row>
        <row r="485">
          <cell r="A485" t="str">
            <v>RADIOAMATORISM (RADIOGONIOMETRIE, RADIO-ORIENTARE)</v>
          </cell>
        </row>
        <row r="486">
          <cell r="A486" t="str">
            <v>RADIOCLUB</v>
          </cell>
        </row>
        <row r="487">
          <cell r="A487" t="str">
            <v>RADIOTELEGRAFIE</v>
          </cell>
        </row>
        <row r="488">
          <cell r="A488" t="str">
            <v>REBUS</v>
          </cell>
        </row>
        <row r="489">
          <cell r="A489" t="str">
            <v>REDACTIE PRESA / RADIO-TV</v>
          </cell>
        </row>
        <row r="490">
          <cell r="A490" t="str">
            <v>REGIE TEATRU / FILM</v>
          </cell>
        </row>
        <row r="491">
          <cell r="A491" t="str">
            <v>RELATII INTERNATIONALE</v>
          </cell>
        </row>
        <row r="492">
          <cell r="A492" t="str">
            <v>RELIGIE ADVENTISTA</v>
          </cell>
        </row>
        <row r="493">
          <cell r="A493" t="str">
            <v>RELIGIE BAPTISTA</v>
          </cell>
        </row>
        <row r="494">
          <cell r="A494" t="str">
            <v>RELIGIE EVANGHELICA - CONFESIUNEA AUGUSTANA</v>
          </cell>
        </row>
        <row r="495">
          <cell r="A495" t="str">
            <v>RELIGIE GRECO-CATOLICA</v>
          </cell>
        </row>
        <row r="496">
          <cell r="A496" t="str">
            <v>RELIGIE ORTODOXA</v>
          </cell>
        </row>
        <row r="497">
          <cell r="A497" t="str">
            <v>RELIGIE ORTODOXA DE RIT VECHI</v>
          </cell>
        </row>
        <row r="498">
          <cell r="A498" t="str">
            <v>RELIGIE PENTICOSTALA</v>
          </cell>
        </row>
        <row r="499">
          <cell r="A499" t="str">
            <v>RELIGIE REFORMATA</v>
          </cell>
        </row>
        <row r="500">
          <cell r="A500" t="str">
            <v>RELIGIE ROMANO-CATOLICA</v>
          </cell>
        </row>
        <row r="501">
          <cell r="A501" t="str">
            <v>RELIGIE ROMANO-CATOLICA DE LIMBA MAGHIARA</v>
          </cell>
        </row>
        <row r="502">
          <cell r="A502" t="str">
            <v>RELIGIE UNITARIANA</v>
          </cell>
        </row>
        <row r="503">
          <cell r="A503" t="str">
            <v>REPERTORIU ANSAMBLU</v>
          </cell>
        </row>
        <row r="504">
          <cell r="A504" t="str">
            <v>REPERTORIU INDIVIDUAL</v>
          </cell>
        </row>
        <row r="505">
          <cell r="A505" t="str">
            <v>RESTAURARE</v>
          </cell>
        </row>
        <row r="506">
          <cell r="A506" t="str">
            <v>RESTAURARE - ATELIER DE SPECIALITATE</v>
          </cell>
        </row>
        <row r="507">
          <cell r="A507" t="str">
            <v>RITMICA</v>
          </cell>
        </row>
        <row r="508">
          <cell r="A508" t="str">
            <v>ROBOTICA</v>
          </cell>
        </row>
        <row r="509">
          <cell r="A509" t="str">
            <v>RUGBY / RUGBY-TAG</v>
          </cell>
        </row>
        <row r="510">
          <cell r="A510" t="str">
            <v>SAH</v>
          </cell>
        </row>
        <row r="511">
          <cell r="A511" t="str">
            <v>SANIE</v>
          </cell>
        </row>
        <row r="512">
          <cell r="A512" t="str">
            <v>SANITARII PRICEPUTI</v>
          </cell>
        </row>
        <row r="513">
          <cell r="A513" t="str">
            <v>SCENOGRAFIE</v>
          </cell>
        </row>
        <row r="514">
          <cell r="A514" t="str">
            <v>SCENOGRAFIE - ATELIER DE SPECIALITATE</v>
          </cell>
        </row>
        <row r="515">
          <cell r="A515" t="str">
            <v>SCHI (ALPIN, BIATLON, COMBINATE NORD, FOND, ORIENTARE TURISTICA, SARITURI)</v>
          </cell>
        </row>
        <row r="516">
          <cell r="A516" t="str">
            <v>SCRABBLE</v>
          </cell>
        </row>
        <row r="517">
          <cell r="A517" t="str">
            <v>SCRIMA</v>
          </cell>
        </row>
        <row r="518">
          <cell r="A518" t="str">
            <v>SCULPTURA / MODELAJ</v>
          </cell>
        </row>
        <row r="519">
          <cell r="A519" t="str">
            <v>SCULPTURA ORNAMENTALA</v>
          </cell>
        </row>
        <row r="520">
          <cell r="A520" t="str">
            <v>SCULPTURA ORNAMENTALA - ATELIER DE SPECIALITATE</v>
          </cell>
        </row>
        <row r="521">
          <cell r="A521" t="str">
            <v>SCULPTURA STATUARA</v>
          </cell>
        </row>
        <row r="522">
          <cell r="A522" t="str">
            <v>SCULPTURA STATUARA - ATELIER DE SPECIALITATE</v>
          </cell>
        </row>
        <row r="523">
          <cell r="A523" t="str">
            <v>SILVICULTURA</v>
          </cell>
        </row>
        <row r="524">
          <cell r="A524" t="str">
            <v>SILVICULTURA SI DENDROLOGIE</v>
          </cell>
        </row>
        <row r="525">
          <cell r="A525" t="str">
            <v>SOCIOLOGIE</v>
          </cell>
        </row>
        <row r="526">
          <cell r="A526" t="str">
            <v>SOCIOLOGIE - FILOSOFIE; LOGICA, ARGUMENTARE SI COMUNICARE</v>
          </cell>
        </row>
        <row r="527">
          <cell r="A527" t="str">
            <v>SOCIOLOGIE - FILOSOFIE; LOGICA, ARGUMENTARE SI COMUNICARE - STUDII SOCIALE</v>
          </cell>
        </row>
        <row r="528">
          <cell r="A528" t="str">
            <v>SOCIOLOGIE - PSIHOLOGIE</v>
          </cell>
        </row>
        <row r="529">
          <cell r="A529" t="str">
            <v>SOCIOLOGIE - PSIHOLOGIE - STUDII SOCIALE</v>
          </cell>
        </row>
        <row r="530">
          <cell r="A530" t="str">
            <v>SOCIOLOGIE - STUDII SOCIALE</v>
          </cell>
        </row>
        <row r="531">
          <cell r="A531" t="str">
            <v>STUDII EUROPENE</v>
          </cell>
        </row>
        <row r="532">
          <cell r="A532" t="str">
            <v>STUDIU DESEN</v>
          </cell>
        </row>
        <row r="533">
          <cell r="A533" t="str">
            <v>STUDIUL COMPOZITIEI</v>
          </cell>
        </row>
        <row r="534">
          <cell r="A534" t="str">
            <v>STUDIUL CORPULUI SI AL FIGURII UMANE, IN CULOARE</v>
          </cell>
        </row>
        <row r="535">
          <cell r="A535" t="str">
            <v>STUDIUL CORPULUI SI AL FIGURII UMANE, IN VOLUM</v>
          </cell>
        </row>
        <row r="536">
          <cell r="A536" t="str">
            <v>STUDIUL FORMELOR SI AL CULORII</v>
          </cell>
        </row>
        <row r="537">
          <cell r="A537" t="str">
            <v>STUDIUL FORMELOR SI AL VOLUMULUI</v>
          </cell>
        </row>
        <row r="538">
          <cell r="A538" t="str">
            <v>STUDIUL FORMELOR SI DESENUL</v>
          </cell>
        </row>
        <row r="539">
          <cell r="A539" t="str">
            <v>TAMPLARIE</v>
          </cell>
        </row>
        <row r="540">
          <cell r="A540" t="str">
            <v>TAPISERIE</v>
          </cell>
        </row>
        <row r="541">
          <cell r="A541" t="str">
            <v>TEATRU</v>
          </cell>
        </row>
        <row r="542">
          <cell r="A542" t="str">
            <v>TEATRU / TEATRU DE REVISTA</v>
          </cell>
        </row>
        <row r="543">
          <cell r="A543" t="str">
            <v>TEATRU DE PAPUSI / MARIONETE</v>
          </cell>
        </row>
        <row r="544">
          <cell r="A544" t="str">
            <v>TEHNOLOGIA INFORMATIEI SI A COMUNICATIILOR</v>
          </cell>
        </row>
        <row r="545">
          <cell r="A545" t="str">
            <v>TEHNOLOGIA INFORMATIEI SI A COMUNICATIILOR - PROCESAREA COMPUTERIZATA A IMAGINII</v>
          </cell>
        </row>
        <row r="546">
          <cell r="A546" t="str">
            <v>TEHNOLOGIA INFORMATIEI SI COMUNICARII</v>
          </cell>
        </row>
        <row r="547">
          <cell r="A547" t="str">
            <v>TEHNOLOGII ASISTATE DE CALCULATOR</v>
          </cell>
        </row>
        <row r="548">
          <cell r="A548" t="str">
            <v>TEHNOREDACTARE PE CALCULATOR</v>
          </cell>
        </row>
        <row r="549">
          <cell r="A549" t="str">
            <v>TENIS DE CAMP</v>
          </cell>
        </row>
        <row r="550">
          <cell r="A550" t="str">
            <v>TENIS DE MASA</v>
          </cell>
        </row>
        <row r="551">
          <cell r="A551" t="str">
            <v>TEORIE-SOLFEGIU-DICTEU</v>
          </cell>
        </row>
        <row r="552">
          <cell r="A552" t="str">
            <v>TESATORIE</v>
          </cell>
        </row>
        <row r="553">
          <cell r="A553" t="str">
            <v>TEXTILE / FILATURA SI TESATORIE, FINISAJ TEXTIL</v>
          </cell>
        </row>
        <row r="554">
          <cell r="A554" t="str">
            <v>TEXTILE / TRICOTAJE SI CONFECTII TEXTILE, FINISAJ TEXTIL</v>
          </cell>
        </row>
        <row r="555">
          <cell r="A555" t="str">
            <v>TIR</v>
          </cell>
        </row>
        <row r="556">
          <cell r="A556" t="str">
            <v>TIR CU ARCUL</v>
          </cell>
        </row>
        <row r="557">
          <cell r="A557" t="str">
            <v>TIR PISTOL</v>
          </cell>
        </row>
        <row r="558">
          <cell r="A558" t="str">
            <v>TIR PUSCA</v>
          </cell>
        </row>
        <row r="559">
          <cell r="A559" t="str">
            <v>TRANSPORTURI / TRANSPORTURI AERONAUTICE</v>
          </cell>
        </row>
        <row r="560">
          <cell r="A560" t="str">
            <v>TRANSPORTURI / TRANSPORTURI FEROVIARE</v>
          </cell>
        </row>
        <row r="561">
          <cell r="A561" t="str">
            <v>TRANSPORTURI / TRANSPORTURI NAVALE</v>
          </cell>
        </row>
        <row r="562">
          <cell r="A562" t="str">
            <v>TRANSPORTURI / TRANSPORTURI RUTIERE</v>
          </cell>
        </row>
        <row r="563">
          <cell r="A563" t="str">
            <v>TURISM / AGROTURISM</v>
          </cell>
        </row>
        <row r="564">
          <cell r="A564" t="str">
            <v>VETERINAR</v>
          </cell>
        </row>
        <row r="565">
          <cell r="A565" t="str">
            <v>VOLEI</v>
          </cell>
        </row>
        <row r="566">
          <cell r="A566" t="str">
            <v>YACHTING</v>
          </cell>
        </row>
        <row r="567">
          <cell r="A567" t="str">
            <v>ZOOTEHNIE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 neasigurate"/>
      <sheetName val="DATE"/>
    </sheetNames>
    <sheetDataSet>
      <sheetData sheetId="0"/>
      <sheetData sheetId="1">
        <row r="2">
          <cell r="A2" t="str">
            <v>BULGARA</v>
          </cell>
          <cell r="I2" t="str">
            <v>URBAN</v>
          </cell>
        </row>
        <row r="3">
          <cell r="A3" t="str">
            <v>ENGLEZA</v>
          </cell>
          <cell r="I3" t="str">
            <v>RURAL</v>
          </cell>
        </row>
        <row r="4">
          <cell r="A4" t="str">
            <v>FRANCEZA</v>
          </cell>
        </row>
        <row r="5">
          <cell r="A5" t="str">
            <v>GERMANA</v>
          </cell>
        </row>
        <row r="6">
          <cell r="A6" t="str">
            <v>ITALIANA</v>
          </cell>
        </row>
        <row r="7">
          <cell r="A7" t="str">
            <v>MAGHIARA</v>
          </cell>
        </row>
        <row r="8">
          <cell r="A8" t="str">
            <v>ROMANA</v>
          </cell>
        </row>
        <row r="9">
          <cell r="A9" t="str">
            <v>RROMANI</v>
          </cell>
        </row>
        <row r="10">
          <cell r="A10" t="str">
            <v>SARBA</v>
          </cell>
        </row>
        <row r="11">
          <cell r="A11" t="str">
            <v>SLOVACA</v>
          </cell>
        </row>
        <row r="12">
          <cell r="A12" t="str">
            <v>SPANIOLA</v>
          </cell>
        </row>
        <row r="13">
          <cell r="A13" t="str">
            <v>UCRAINEANA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tabSelected="1" zoomScale="80" zoomScaleNormal="80" workbookViewId="0">
      <selection activeCell="A17" sqref="A17"/>
    </sheetView>
  </sheetViews>
  <sheetFormatPr defaultRowHeight="18.75" x14ac:dyDescent="0.2"/>
  <cols>
    <col min="1" max="1" width="60.85546875" style="28" customWidth="1"/>
    <col min="2" max="2" width="83.5703125" style="1" customWidth="1"/>
    <col min="3" max="3" width="28.5703125" customWidth="1"/>
    <col min="243" max="243" width="26.140625" customWidth="1"/>
    <col min="244" max="244" width="22.28515625" customWidth="1"/>
    <col min="245" max="246" width="2.85546875" bestFit="1" customWidth="1"/>
    <col min="247" max="247" width="4.28515625" customWidth="1"/>
    <col min="248" max="248" width="5" customWidth="1"/>
    <col min="249" max="249" width="4.140625" customWidth="1"/>
    <col min="250" max="250" width="73.28515625" customWidth="1"/>
    <col min="499" max="499" width="26.140625" customWidth="1"/>
    <col min="500" max="500" width="22.28515625" customWidth="1"/>
    <col min="501" max="502" width="2.85546875" bestFit="1" customWidth="1"/>
    <col min="503" max="503" width="4.28515625" customWidth="1"/>
    <col min="504" max="504" width="5" customWidth="1"/>
    <col min="505" max="505" width="4.140625" customWidth="1"/>
    <col min="506" max="506" width="73.28515625" customWidth="1"/>
    <col min="755" max="755" width="26.140625" customWidth="1"/>
    <col min="756" max="756" width="22.28515625" customWidth="1"/>
    <col min="757" max="758" width="2.85546875" bestFit="1" customWidth="1"/>
    <col min="759" max="759" width="4.28515625" customWidth="1"/>
    <col min="760" max="760" width="5" customWidth="1"/>
    <col min="761" max="761" width="4.140625" customWidth="1"/>
    <col min="762" max="762" width="73.28515625" customWidth="1"/>
    <col min="1011" max="1011" width="26.140625" customWidth="1"/>
    <col min="1012" max="1012" width="22.28515625" customWidth="1"/>
    <col min="1013" max="1014" width="2.85546875" bestFit="1" customWidth="1"/>
    <col min="1015" max="1015" width="4.28515625" customWidth="1"/>
    <col min="1016" max="1016" width="5" customWidth="1"/>
    <col min="1017" max="1017" width="4.140625" customWidth="1"/>
    <col min="1018" max="1018" width="73.28515625" customWidth="1"/>
    <col min="1267" max="1267" width="26.140625" customWidth="1"/>
    <col min="1268" max="1268" width="22.28515625" customWidth="1"/>
    <col min="1269" max="1270" width="2.85546875" bestFit="1" customWidth="1"/>
    <col min="1271" max="1271" width="4.28515625" customWidth="1"/>
    <col min="1272" max="1272" width="5" customWidth="1"/>
    <col min="1273" max="1273" width="4.140625" customWidth="1"/>
    <col min="1274" max="1274" width="73.28515625" customWidth="1"/>
    <col min="1523" max="1523" width="26.140625" customWidth="1"/>
    <col min="1524" max="1524" width="22.28515625" customWidth="1"/>
    <col min="1525" max="1526" width="2.85546875" bestFit="1" customWidth="1"/>
    <col min="1527" max="1527" width="4.28515625" customWidth="1"/>
    <col min="1528" max="1528" width="5" customWidth="1"/>
    <col min="1529" max="1529" width="4.140625" customWidth="1"/>
    <col min="1530" max="1530" width="73.28515625" customWidth="1"/>
    <col min="1779" max="1779" width="26.140625" customWidth="1"/>
    <col min="1780" max="1780" width="22.28515625" customWidth="1"/>
    <col min="1781" max="1782" width="2.85546875" bestFit="1" customWidth="1"/>
    <col min="1783" max="1783" width="4.28515625" customWidth="1"/>
    <col min="1784" max="1784" width="5" customWidth="1"/>
    <col min="1785" max="1785" width="4.140625" customWidth="1"/>
    <col min="1786" max="1786" width="73.28515625" customWidth="1"/>
    <col min="2035" max="2035" width="26.140625" customWidth="1"/>
    <col min="2036" max="2036" width="22.28515625" customWidth="1"/>
    <col min="2037" max="2038" width="2.85546875" bestFit="1" customWidth="1"/>
    <col min="2039" max="2039" width="4.28515625" customWidth="1"/>
    <col min="2040" max="2040" width="5" customWidth="1"/>
    <col min="2041" max="2041" width="4.140625" customWidth="1"/>
    <col min="2042" max="2042" width="73.28515625" customWidth="1"/>
    <col min="2291" max="2291" width="26.140625" customWidth="1"/>
    <col min="2292" max="2292" width="22.28515625" customWidth="1"/>
    <col min="2293" max="2294" width="2.85546875" bestFit="1" customWidth="1"/>
    <col min="2295" max="2295" width="4.28515625" customWidth="1"/>
    <col min="2296" max="2296" width="5" customWidth="1"/>
    <col min="2297" max="2297" width="4.140625" customWidth="1"/>
    <col min="2298" max="2298" width="73.28515625" customWidth="1"/>
    <col min="2547" max="2547" width="26.140625" customWidth="1"/>
    <col min="2548" max="2548" width="22.28515625" customWidth="1"/>
    <col min="2549" max="2550" width="2.85546875" bestFit="1" customWidth="1"/>
    <col min="2551" max="2551" width="4.28515625" customWidth="1"/>
    <col min="2552" max="2552" width="5" customWidth="1"/>
    <col min="2553" max="2553" width="4.140625" customWidth="1"/>
    <col min="2554" max="2554" width="73.28515625" customWidth="1"/>
    <col min="2803" max="2803" width="26.140625" customWidth="1"/>
    <col min="2804" max="2804" width="22.28515625" customWidth="1"/>
    <col min="2805" max="2806" width="2.85546875" bestFit="1" customWidth="1"/>
    <col min="2807" max="2807" width="4.28515625" customWidth="1"/>
    <col min="2808" max="2808" width="5" customWidth="1"/>
    <col min="2809" max="2809" width="4.140625" customWidth="1"/>
    <col min="2810" max="2810" width="73.28515625" customWidth="1"/>
    <col min="3059" max="3059" width="26.140625" customWidth="1"/>
    <col min="3060" max="3060" width="22.28515625" customWidth="1"/>
    <col min="3061" max="3062" width="2.85546875" bestFit="1" customWidth="1"/>
    <col min="3063" max="3063" width="4.28515625" customWidth="1"/>
    <col min="3064" max="3064" width="5" customWidth="1"/>
    <col min="3065" max="3065" width="4.140625" customWidth="1"/>
    <col min="3066" max="3066" width="73.28515625" customWidth="1"/>
    <col min="3315" max="3315" width="26.140625" customWidth="1"/>
    <col min="3316" max="3316" width="22.28515625" customWidth="1"/>
    <col min="3317" max="3318" width="2.85546875" bestFit="1" customWidth="1"/>
    <col min="3319" max="3319" width="4.28515625" customWidth="1"/>
    <col min="3320" max="3320" width="5" customWidth="1"/>
    <col min="3321" max="3321" width="4.140625" customWidth="1"/>
    <col min="3322" max="3322" width="73.28515625" customWidth="1"/>
    <col min="3571" max="3571" width="26.140625" customWidth="1"/>
    <col min="3572" max="3572" width="22.28515625" customWidth="1"/>
    <col min="3573" max="3574" width="2.85546875" bestFit="1" customWidth="1"/>
    <col min="3575" max="3575" width="4.28515625" customWidth="1"/>
    <col min="3576" max="3576" width="5" customWidth="1"/>
    <col min="3577" max="3577" width="4.140625" customWidth="1"/>
    <col min="3578" max="3578" width="73.28515625" customWidth="1"/>
    <col min="3827" max="3827" width="26.140625" customWidth="1"/>
    <col min="3828" max="3828" width="22.28515625" customWidth="1"/>
    <col min="3829" max="3830" width="2.85546875" bestFit="1" customWidth="1"/>
    <col min="3831" max="3831" width="4.28515625" customWidth="1"/>
    <col min="3832" max="3832" width="5" customWidth="1"/>
    <col min="3833" max="3833" width="4.140625" customWidth="1"/>
    <col min="3834" max="3834" width="73.28515625" customWidth="1"/>
    <col min="4083" max="4083" width="26.140625" customWidth="1"/>
    <col min="4084" max="4084" width="22.28515625" customWidth="1"/>
    <col min="4085" max="4086" width="2.85546875" bestFit="1" customWidth="1"/>
    <col min="4087" max="4087" width="4.28515625" customWidth="1"/>
    <col min="4088" max="4088" width="5" customWidth="1"/>
    <col min="4089" max="4089" width="4.140625" customWidth="1"/>
    <col min="4090" max="4090" width="73.28515625" customWidth="1"/>
    <col min="4339" max="4339" width="26.140625" customWidth="1"/>
    <col min="4340" max="4340" width="22.28515625" customWidth="1"/>
    <col min="4341" max="4342" width="2.85546875" bestFit="1" customWidth="1"/>
    <col min="4343" max="4343" width="4.28515625" customWidth="1"/>
    <col min="4344" max="4344" width="5" customWidth="1"/>
    <col min="4345" max="4345" width="4.140625" customWidth="1"/>
    <col min="4346" max="4346" width="73.28515625" customWidth="1"/>
    <col min="4595" max="4595" width="26.140625" customWidth="1"/>
    <col min="4596" max="4596" width="22.28515625" customWidth="1"/>
    <col min="4597" max="4598" width="2.85546875" bestFit="1" customWidth="1"/>
    <col min="4599" max="4599" width="4.28515625" customWidth="1"/>
    <col min="4600" max="4600" width="5" customWidth="1"/>
    <col min="4601" max="4601" width="4.140625" customWidth="1"/>
    <col min="4602" max="4602" width="73.28515625" customWidth="1"/>
    <col min="4851" max="4851" width="26.140625" customWidth="1"/>
    <col min="4852" max="4852" width="22.28515625" customWidth="1"/>
    <col min="4853" max="4854" width="2.85546875" bestFit="1" customWidth="1"/>
    <col min="4855" max="4855" width="4.28515625" customWidth="1"/>
    <col min="4856" max="4856" width="5" customWidth="1"/>
    <col min="4857" max="4857" width="4.140625" customWidth="1"/>
    <col min="4858" max="4858" width="73.28515625" customWidth="1"/>
    <col min="5107" max="5107" width="26.140625" customWidth="1"/>
    <col min="5108" max="5108" width="22.28515625" customWidth="1"/>
    <col min="5109" max="5110" width="2.85546875" bestFit="1" customWidth="1"/>
    <col min="5111" max="5111" width="4.28515625" customWidth="1"/>
    <col min="5112" max="5112" width="5" customWidth="1"/>
    <col min="5113" max="5113" width="4.140625" customWidth="1"/>
    <col min="5114" max="5114" width="73.28515625" customWidth="1"/>
    <col min="5363" max="5363" width="26.140625" customWidth="1"/>
    <col min="5364" max="5364" width="22.28515625" customWidth="1"/>
    <col min="5365" max="5366" width="2.85546875" bestFit="1" customWidth="1"/>
    <col min="5367" max="5367" width="4.28515625" customWidth="1"/>
    <col min="5368" max="5368" width="5" customWidth="1"/>
    <col min="5369" max="5369" width="4.140625" customWidth="1"/>
    <col min="5370" max="5370" width="73.28515625" customWidth="1"/>
    <col min="5619" max="5619" width="26.140625" customWidth="1"/>
    <col min="5620" max="5620" width="22.28515625" customWidth="1"/>
    <col min="5621" max="5622" width="2.85546875" bestFit="1" customWidth="1"/>
    <col min="5623" max="5623" width="4.28515625" customWidth="1"/>
    <col min="5624" max="5624" width="5" customWidth="1"/>
    <col min="5625" max="5625" width="4.140625" customWidth="1"/>
    <col min="5626" max="5626" width="73.28515625" customWidth="1"/>
    <col min="5875" max="5875" width="26.140625" customWidth="1"/>
    <col min="5876" max="5876" width="22.28515625" customWidth="1"/>
    <col min="5877" max="5878" width="2.85546875" bestFit="1" customWidth="1"/>
    <col min="5879" max="5879" width="4.28515625" customWidth="1"/>
    <col min="5880" max="5880" width="5" customWidth="1"/>
    <col min="5881" max="5881" width="4.140625" customWidth="1"/>
    <col min="5882" max="5882" width="73.28515625" customWidth="1"/>
    <col min="6131" max="6131" width="26.140625" customWidth="1"/>
    <col min="6132" max="6132" width="22.28515625" customWidth="1"/>
    <col min="6133" max="6134" width="2.85546875" bestFit="1" customWidth="1"/>
    <col min="6135" max="6135" width="4.28515625" customWidth="1"/>
    <col min="6136" max="6136" width="5" customWidth="1"/>
    <col min="6137" max="6137" width="4.140625" customWidth="1"/>
    <col min="6138" max="6138" width="73.28515625" customWidth="1"/>
    <col min="6387" max="6387" width="26.140625" customWidth="1"/>
    <col min="6388" max="6388" width="22.28515625" customWidth="1"/>
    <col min="6389" max="6390" width="2.85546875" bestFit="1" customWidth="1"/>
    <col min="6391" max="6391" width="4.28515625" customWidth="1"/>
    <col min="6392" max="6392" width="5" customWidth="1"/>
    <col min="6393" max="6393" width="4.140625" customWidth="1"/>
    <col min="6394" max="6394" width="73.28515625" customWidth="1"/>
    <col min="6643" max="6643" width="26.140625" customWidth="1"/>
    <col min="6644" max="6644" width="22.28515625" customWidth="1"/>
    <col min="6645" max="6646" width="2.85546875" bestFit="1" customWidth="1"/>
    <col min="6647" max="6647" width="4.28515625" customWidth="1"/>
    <col min="6648" max="6648" width="5" customWidth="1"/>
    <col min="6649" max="6649" width="4.140625" customWidth="1"/>
    <col min="6650" max="6650" width="73.28515625" customWidth="1"/>
    <col min="6899" max="6899" width="26.140625" customWidth="1"/>
    <col min="6900" max="6900" width="22.28515625" customWidth="1"/>
    <col min="6901" max="6902" width="2.85546875" bestFit="1" customWidth="1"/>
    <col min="6903" max="6903" width="4.28515625" customWidth="1"/>
    <col min="6904" max="6904" width="5" customWidth="1"/>
    <col min="6905" max="6905" width="4.140625" customWidth="1"/>
    <col min="6906" max="6906" width="73.28515625" customWidth="1"/>
    <col min="7155" max="7155" width="26.140625" customWidth="1"/>
    <col min="7156" max="7156" width="22.28515625" customWidth="1"/>
    <col min="7157" max="7158" width="2.85546875" bestFit="1" customWidth="1"/>
    <col min="7159" max="7159" width="4.28515625" customWidth="1"/>
    <col min="7160" max="7160" width="5" customWidth="1"/>
    <col min="7161" max="7161" width="4.140625" customWidth="1"/>
    <col min="7162" max="7162" width="73.28515625" customWidth="1"/>
    <col min="7411" max="7411" width="26.140625" customWidth="1"/>
    <col min="7412" max="7412" width="22.28515625" customWidth="1"/>
    <col min="7413" max="7414" width="2.85546875" bestFit="1" customWidth="1"/>
    <col min="7415" max="7415" width="4.28515625" customWidth="1"/>
    <col min="7416" max="7416" width="5" customWidth="1"/>
    <col min="7417" max="7417" width="4.140625" customWidth="1"/>
    <col min="7418" max="7418" width="73.28515625" customWidth="1"/>
    <col min="7667" max="7667" width="26.140625" customWidth="1"/>
    <col min="7668" max="7668" width="22.28515625" customWidth="1"/>
    <col min="7669" max="7670" width="2.85546875" bestFit="1" customWidth="1"/>
    <col min="7671" max="7671" width="4.28515625" customWidth="1"/>
    <col min="7672" max="7672" width="5" customWidth="1"/>
    <col min="7673" max="7673" width="4.140625" customWidth="1"/>
    <col min="7674" max="7674" width="73.28515625" customWidth="1"/>
    <col min="7923" max="7923" width="26.140625" customWidth="1"/>
    <col min="7924" max="7924" width="22.28515625" customWidth="1"/>
    <col min="7925" max="7926" width="2.85546875" bestFit="1" customWidth="1"/>
    <col min="7927" max="7927" width="4.28515625" customWidth="1"/>
    <col min="7928" max="7928" width="5" customWidth="1"/>
    <col min="7929" max="7929" width="4.140625" customWidth="1"/>
    <col min="7930" max="7930" width="73.28515625" customWidth="1"/>
    <col min="8179" max="8179" width="26.140625" customWidth="1"/>
    <col min="8180" max="8180" width="22.28515625" customWidth="1"/>
    <col min="8181" max="8182" width="2.85546875" bestFit="1" customWidth="1"/>
    <col min="8183" max="8183" width="4.28515625" customWidth="1"/>
    <col min="8184" max="8184" width="5" customWidth="1"/>
    <col min="8185" max="8185" width="4.140625" customWidth="1"/>
    <col min="8186" max="8186" width="73.28515625" customWidth="1"/>
    <col min="8435" max="8435" width="26.140625" customWidth="1"/>
    <col min="8436" max="8436" width="22.28515625" customWidth="1"/>
    <col min="8437" max="8438" width="2.85546875" bestFit="1" customWidth="1"/>
    <col min="8439" max="8439" width="4.28515625" customWidth="1"/>
    <col min="8440" max="8440" width="5" customWidth="1"/>
    <col min="8441" max="8441" width="4.140625" customWidth="1"/>
    <col min="8442" max="8442" width="73.28515625" customWidth="1"/>
    <col min="8691" max="8691" width="26.140625" customWidth="1"/>
    <col min="8692" max="8692" width="22.28515625" customWidth="1"/>
    <col min="8693" max="8694" width="2.85546875" bestFit="1" customWidth="1"/>
    <col min="8695" max="8695" width="4.28515625" customWidth="1"/>
    <col min="8696" max="8696" width="5" customWidth="1"/>
    <col min="8697" max="8697" width="4.140625" customWidth="1"/>
    <col min="8698" max="8698" width="73.28515625" customWidth="1"/>
    <col min="8947" max="8947" width="26.140625" customWidth="1"/>
    <col min="8948" max="8948" width="22.28515625" customWidth="1"/>
    <col min="8949" max="8950" width="2.85546875" bestFit="1" customWidth="1"/>
    <col min="8951" max="8951" width="4.28515625" customWidth="1"/>
    <col min="8952" max="8952" width="5" customWidth="1"/>
    <col min="8953" max="8953" width="4.140625" customWidth="1"/>
    <col min="8954" max="8954" width="73.28515625" customWidth="1"/>
    <col min="9203" max="9203" width="26.140625" customWidth="1"/>
    <col min="9204" max="9204" width="22.28515625" customWidth="1"/>
    <col min="9205" max="9206" width="2.85546875" bestFit="1" customWidth="1"/>
    <col min="9207" max="9207" width="4.28515625" customWidth="1"/>
    <col min="9208" max="9208" width="5" customWidth="1"/>
    <col min="9209" max="9209" width="4.140625" customWidth="1"/>
    <col min="9210" max="9210" width="73.28515625" customWidth="1"/>
    <col min="9459" max="9459" width="26.140625" customWidth="1"/>
    <col min="9460" max="9460" width="22.28515625" customWidth="1"/>
    <col min="9461" max="9462" width="2.85546875" bestFit="1" customWidth="1"/>
    <col min="9463" max="9463" width="4.28515625" customWidth="1"/>
    <col min="9464" max="9464" width="5" customWidth="1"/>
    <col min="9465" max="9465" width="4.140625" customWidth="1"/>
    <col min="9466" max="9466" width="73.28515625" customWidth="1"/>
    <col min="9715" max="9715" width="26.140625" customWidth="1"/>
    <col min="9716" max="9716" width="22.28515625" customWidth="1"/>
    <col min="9717" max="9718" width="2.85546875" bestFit="1" customWidth="1"/>
    <col min="9719" max="9719" width="4.28515625" customWidth="1"/>
    <col min="9720" max="9720" width="5" customWidth="1"/>
    <col min="9721" max="9721" width="4.140625" customWidth="1"/>
    <col min="9722" max="9722" width="73.28515625" customWidth="1"/>
    <col min="9971" max="9971" width="26.140625" customWidth="1"/>
    <col min="9972" max="9972" width="22.28515625" customWidth="1"/>
    <col min="9973" max="9974" width="2.85546875" bestFit="1" customWidth="1"/>
    <col min="9975" max="9975" width="4.28515625" customWidth="1"/>
    <col min="9976" max="9976" width="5" customWidth="1"/>
    <col min="9977" max="9977" width="4.140625" customWidth="1"/>
    <col min="9978" max="9978" width="73.28515625" customWidth="1"/>
    <col min="10227" max="10227" width="26.140625" customWidth="1"/>
    <col min="10228" max="10228" width="22.28515625" customWidth="1"/>
    <col min="10229" max="10230" width="2.85546875" bestFit="1" customWidth="1"/>
    <col min="10231" max="10231" width="4.28515625" customWidth="1"/>
    <col min="10232" max="10232" width="5" customWidth="1"/>
    <col min="10233" max="10233" width="4.140625" customWidth="1"/>
    <col min="10234" max="10234" width="73.28515625" customWidth="1"/>
    <col min="10483" max="10483" width="26.140625" customWidth="1"/>
    <col min="10484" max="10484" width="22.28515625" customWidth="1"/>
    <col min="10485" max="10486" width="2.85546875" bestFit="1" customWidth="1"/>
    <col min="10487" max="10487" width="4.28515625" customWidth="1"/>
    <col min="10488" max="10488" width="5" customWidth="1"/>
    <col min="10489" max="10489" width="4.140625" customWidth="1"/>
    <col min="10490" max="10490" width="73.28515625" customWidth="1"/>
    <col min="10739" max="10739" width="26.140625" customWidth="1"/>
    <col min="10740" max="10740" width="22.28515625" customWidth="1"/>
    <col min="10741" max="10742" width="2.85546875" bestFit="1" customWidth="1"/>
    <col min="10743" max="10743" width="4.28515625" customWidth="1"/>
    <col min="10744" max="10744" width="5" customWidth="1"/>
    <col min="10745" max="10745" width="4.140625" customWidth="1"/>
    <col min="10746" max="10746" width="73.28515625" customWidth="1"/>
    <col min="10995" max="10995" width="26.140625" customWidth="1"/>
    <col min="10996" max="10996" width="22.28515625" customWidth="1"/>
    <col min="10997" max="10998" width="2.85546875" bestFit="1" customWidth="1"/>
    <col min="10999" max="10999" width="4.28515625" customWidth="1"/>
    <col min="11000" max="11000" width="5" customWidth="1"/>
    <col min="11001" max="11001" width="4.140625" customWidth="1"/>
    <col min="11002" max="11002" width="73.28515625" customWidth="1"/>
    <col min="11251" max="11251" width="26.140625" customWidth="1"/>
    <col min="11252" max="11252" width="22.28515625" customWidth="1"/>
    <col min="11253" max="11254" width="2.85546875" bestFit="1" customWidth="1"/>
    <col min="11255" max="11255" width="4.28515625" customWidth="1"/>
    <col min="11256" max="11256" width="5" customWidth="1"/>
    <col min="11257" max="11257" width="4.140625" customWidth="1"/>
    <col min="11258" max="11258" width="73.28515625" customWidth="1"/>
    <col min="11507" max="11507" width="26.140625" customWidth="1"/>
    <col min="11508" max="11508" width="22.28515625" customWidth="1"/>
    <col min="11509" max="11510" width="2.85546875" bestFit="1" customWidth="1"/>
    <col min="11511" max="11511" width="4.28515625" customWidth="1"/>
    <col min="11512" max="11512" width="5" customWidth="1"/>
    <col min="11513" max="11513" width="4.140625" customWidth="1"/>
    <col min="11514" max="11514" width="73.28515625" customWidth="1"/>
    <col min="11763" max="11763" width="26.140625" customWidth="1"/>
    <col min="11764" max="11764" width="22.28515625" customWidth="1"/>
    <col min="11765" max="11766" width="2.85546875" bestFit="1" customWidth="1"/>
    <col min="11767" max="11767" width="4.28515625" customWidth="1"/>
    <col min="11768" max="11768" width="5" customWidth="1"/>
    <col min="11769" max="11769" width="4.140625" customWidth="1"/>
    <col min="11770" max="11770" width="73.28515625" customWidth="1"/>
    <col min="12019" max="12019" width="26.140625" customWidth="1"/>
    <col min="12020" max="12020" width="22.28515625" customWidth="1"/>
    <col min="12021" max="12022" width="2.85546875" bestFit="1" customWidth="1"/>
    <col min="12023" max="12023" width="4.28515625" customWidth="1"/>
    <col min="12024" max="12024" width="5" customWidth="1"/>
    <col min="12025" max="12025" width="4.140625" customWidth="1"/>
    <col min="12026" max="12026" width="73.28515625" customWidth="1"/>
    <col min="12275" max="12275" width="26.140625" customWidth="1"/>
    <col min="12276" max="12276" width="22.28515625" customWidth="1"/>
    <col min="12277" max="12278" width="2.85546875" bestFit="1" customWidth="1"/>
    <col min="12279" max="12279" width="4.28515625" customWidth="1"/>
    <col min="12280" max="12280" width="5" customWidth="1"/>
    <col min="12281" max="12281" width="4.140625" customWidth="1"/>
    <col min="12282" max="12282" width="73.28515625" customWidth="1"/>
    <col min="12531" max="12531" width="26.140625" customWidth="1"/>
    <col min="12532" max="12532" width="22.28515625" customWidth="1"/>
    <col min="12533" max="12534" width="2.85546875" bestFit="1" customWidth="1"/>
    <col min="12535" max="12535" width="4.28515625" customWidth="1"/>
    <col min="12536" max="12536" width="5" customWidth="1"/>
    <col min="12537" max="12537" width="4.140625" customWidth="1"/>
    <col min="12538" max="12538" width="73.28515625" customWidth="1"/>
    <col min="12787" max="12787" width="26.140625" customWidth="1"/>
    <col min="12788" max="12788" width="22.28515625" customWidth="1"/>
    <col min="12789" max="12790" width="2.85546875" bestFit="1" customWidth="1"/>
    <col min="12791" max="12791" width="4.28515625" customWidth="1"/>
    <col min="12792" max="12792" width="5" customWidth="1"/>
    <col min="12793" max="12793" width="4.140625" customWidth="1"/>
    <col min="12794" max="12794" width="73.28515625" customWidth="1"/>
    <col min="13043" max="13043" width="26.140625" customWidth="1"/>
    <col min="13044" max="13044" width="22.28515625" customWidth="1"/>
    <col min="13045" max="13046" width="2.85546875" bestFit="1" customWidth="1"/>
    <col min="13047" max="13047" width="4.28515625" customWidth="1"/>
    <col min="13048" max="13048" width="5" customWidth="1"/>
    <col min="13049" max="13049" width="4.140625" customWidth="1"/>
    <col min="13050" max="13050" width="73.28515625" customWidth="1"/>
    <col min="13299" max="13299" width="26.140625" customWidth="1"/>
    <col min="13300" max="13300" width="22.28515625" customWidth="1"/>
    <col min="13301" max="13302" width="2.85546875" bestFit="1" customWidth="1"/>
    <col min="13303" max="13303" width="4.28515625" customWidth="1"/>
    <col min="13304" max="13304" width="5" customWidth="1"/>
    <col min="13305" max="13305" width="4.140625" customWidth="1"/>
    <col min="13306" max="13306" width="73.28515625" customWidth="1"/>
    <col min="13555" max="13555" width="26.140625" customWidth="1"/>
    <col min="13556" max="13556" width="22.28515625" customWidth="1"/>
    <col min="13557" max="13558" width="2.85546875" bestFit="1" customWidth="1"/>
    <col min="13559" max="13559" width="4.28515625" customWidth="1"/>
    <col min="13560" max="13560" width="5" customWidth="1"/>
    <col min="13561" max="13561" width="4.140625" customWidth="1"/>
    <col min="13562" max="13562" width="73.28515625" customWidth="1"/>
    <col min="13811" max="13811" width="26.140625" customWidth="1"/>
    <col min="13812" max="13812" width="22.28515625" customWidth="1"/>
    <col min="13813" max="13814" width="2.85546875" bestFit="1" customWidth="1"/>
    <col min="13815" max="13815" width="4.28515625" customWidth="1"/>
    <col min="13816" max="13816" width="5" customWidth="1"/>
    <col min="13817" max="13817" width="4.140625" customWidth="1"/>
    <col min="13818" max="13818" width="73.28515625" customWidth="1"/>
    <col min="14067" max="14067" width="26.140625" customWidth="1"/>
    <col min="14068" max="14068" width="22.28515625" customWidth="1"/>
    <col min="14069" max="14070" width="2.85546875" bestFit="1" customWidth="1"/>
    <col min="14071" max="14071" width="4.28515625" customWidth="1"/>
    <col min="14072" max="14072" width="5" customWidth="1"/>
    <col min="14073" max="14073" width="4.140625" customWidth="1"/>
    <col min="14074" max="14074" width="73.28515625" customWidth="1"/>
    <col min="14323" max="14323" width="26.140625" customWidth="1"/>
    <col min="14324" max="14324" width="22.28515625" customWidth="1"/>
    <col min="14325" max="14326" width="2.85546875" bestFit="1" customWidth="1"/>
    <col min="14327" max="14327" width="4.28515625" customWidth="1"/>
    <col min="14328" max="14328" width="5" customWidth="1"/>
    <col min="14329" max="14329" width="4.140625" customWidth="1"/>
    <col min="14330" max="14330" width="73.28515625" customWidth="1"/>
    <col min="14579" max="14579" width="26.140625" customWidth="1"/>
    <col min="14580" max="14580" width="22.28515625" customWidth="1"/>
    <col min="14581" max="14582" width="2.85546875" bestFit="1" customWidth="1"/>
    <col min="14583" max="14583" width="4.28515625" customWidth="1"/>
    <col min="14584" max="14584" width="5" customWidth="1"/>
    <col min="14585" max="14585" width="4.140625" customWidth="1"/>
    <col min="14586" max="14586" width="73.28515625" customWidth="1"/>
    <col min="14835" max="14835" width="26.140625" customWidth="1"/>
    <col min="14836" max="14836" width="22.28515625" customWidth="1"/>
    <col min="14837" max="14838" width="2.85546875" bestFit="1" customWidth="1"/>
    <col min="14839" max="14839" width="4.28515625" customWidth="1"/>
    <col min="14840" max="14840" width="5" customWidth="1"/>
    <col min="14841" max="14841" width="4.140625" customWidth="1"/>
    <col min="14842" max="14842" width="73.28515625" customWidth="1"/>
    <col min="15091" max="15091" width="26.140625" customWidth="1"/>
    <col min="15092" max="15092" width="22.28515625" customWidth="1"/>
    <col min="15093" max="15094" width="2.85546875" bestFit="1" customWidth="1"/>
    <col min="15095" max="15095" width="4.28515625" customWidth="1"/>
    <col min="15096" max="15096" width="5" customWidth="1"/>
    <col min="15097" max="15097" width="4.140625" customWidth="1"/>
    <col min="15098" max="15098" width="73.28515625" customWidth="1"/>
    <col min="15347" max="15347" width="26.140625" customWidth="1"/>
    <col min="15348" max="15348" width="22.28515625" customWidth="1"/>
    <col min="15349" max="15350" width="2.85546875" bestFit="1" customWidth="1"/>
    <col min="15351" max="15351" width="4.28515625" customWidth="1"/>
    <col min="15352" max="15352" width="5" customWidth="1"/>
    <col min="15353" max="15353" width="4.140625" customWidth="1"/>
    <col min="15354" max="15354" width="73.28515625" customWidth="1"/>
    <col min="15603" max="15603" width="26.140625" customWidth="1"/>
    <col min="15604" max="15604" width="22.28515625" customWidth="1"/>
    <col min="15605" max="15606" width="2.85546875" bestFit="1" customWidth="1"/>
    <col min="15607" max="15607" width="4.28515625" customWidth="1"/>
    <col min="15608" max="15608" width="5" customWidth="1"/>
    <col min="15609" max="15609" width="4.140625" customWidth="1"/>
    <col min="15610" max="15610" width="73.28515625" customWidth="1"/>
    <col min="15859" max="15859" width="26.140625" customWidth="1"/>
    <col min="15860" max="15860" width="22.28515625" customWidth="1"/>
    <col min="15861" max="15862" width="2.85546875" bestFit="1" customWidth="1"/>
    <col min="15863" max="15863" width="4.28515625" customWidth="1"/>
    <col min="15864" max="15864" width="5" customWidth="1"/>
    <col min="15865" max="15865" width="4.140625" customWidth="1"/>
    <col min="15866" max="15866" width="73.28515625" customWidth="1"/>
    <col min="16115" max="16115" width="26.140625" customWidth="1"/>
    <col min="16116" max="16116" width="22.28515625" customWidth="1"/>
    <col min="16117" max="16118" width="2.85546875" bestFit="1" customWidth="1"/>
    <col min="16119" max="16119" width="4.28515625" customWidth="1"/>
    <col min="16120" max="16120" width="5" customWidth="1"/>
    <col min="16121" max="16121" width="4.140625" customWidth="1"/>
    <col min="16122" max="16122" width="73.28515625" customWidth="1"/>
  </cols>
  <sheetData>
    <row r="1" spans="1:2" x14ac:dyDescent="0.3">
      <c r="A1" s="38" t="s">
        <v>130</v>
      </c>
      <c r="B1" s="39"/>
    </row>
    <row r="2" spans="1:2" s="3" customFormat="1" ht="102" customHeight="1" x14ac:dyDescent="0.25">
      <c r="A2" s="40" t="s">
        <v>53</v>
      </c>
      <c r="B2" s="40"/>
    </row>
    <row r="3" spans="1:2" s="2" customFormat="1" ht="27" customHeight="1" x14ac:dyDescent="0.3">
      <c r="A3" s="41"/>
      <c r="B3" s="41"/>
    </row>
    <row r="4" spans="1:2" s="2" customFormat="1" ht="93.75" x14ac:dyDescent="0.3">
      <c r="A4" s="26" t="s">
        <v>0</v>
      </c>
      <c r="B4" s="4" t="s">
        <v>54</v>
      </c>
    </row>
    <row r="5" spans="1:2" s="2" customFormat="1" ht="187.5" x14ac:dyDescent="0.3">
      <c r="A5" s="29" t="s">
        <v>1</v>
      </c>
      <c r="B5" s="9" t="s">
        <v>55</v>
      </c>
    </row>
    <row r="6" spans="1:2" s="2" customFormat="1" ht="251.25" customHeight="1" x14ac:dyDescent="0.3">
      <c r="A6" s="29" t="s">
        <v>2</v>
      </c>
      <c r="B6" s="5" t="s">
        <v>56</v>
      </c>
    </row>
    <row r="7" spans="1:2" s="2" customFormat="1" ht="166.5" customHeight="1" x14ac:dyDescent="0.3">
      <c r="A7" s="29" t="s">
        <v>3</v>
      </c>
      <c r="B7" s="20" t="s">
        <v>57</v>
      </c>
    </row>
    <row r="8" spans="1:2" s="2" customFormat="1" ht="262.5" x14ac:dyDescent="0.3">
      <c r="A8" s="29" t="s">
        <v>4</v>
      </c>
      <c r="B8" s="5" t="s">
        <v>58</v>
      </c>
    </row>
    <row r="9" spans="1:2" s="2" customFormat="1" ht="75" x14ac:dyDescent="0.3">
      <c r="A9" s="29" t="s">
        <v>59</v>
      </c>
      <c r="B9" s="9" t="s">
        <v>60</v>
      </c>
    </row>
    <row r="10" spans="1:2" s="2" customFormat="1" ht="56.25" x14ac:dyDescent="0.3">
      <c r="A10" s="29" t="s">
        <v>5</v>
      </c>
      <c r="B10" s="20" t="s">
        <v>61</v>
      </c>
    </row>
    <row r="11" spans="1:2" s="2" customFormat="1" x14ac:dyDescent="0.3">
      <c r="A11" s="30" t="s">
        <v>62</v>
      </c>
      <c r="B11" s="6" t="s">
        <v>63</v>
      </c>
    </row>
    <row r="12" spans="1:2" s="2" customFormat="1" ht="37.5" x14ac:dyDescent="0.3">
      <c r="A12" s="29" t="s">
        <v>41</v>
      </c>
      <c r="B12" s="6" t="s">
        <v>64</v>
      </c>
    </row>
    <row r="13" spans="1:2" s="2" customFormat="1" ht="37.5" x14ac:dyDescent="0.3">
      <c r="A13" s="29" t="s">
        <v>6</v>
      </c>
      <c r="B13" s="10" t="s">
        <v>65</v>
      </c>
    </row>
    <row r="14" spans="1:2" s="2" customFormat="1" ht="93.75" x14ac:dyDescent="0.3">
      <c r="A14" s="29" t="s">
        <v>7</v>
      </c>
      <c r="B14" s="7" t="s">
        <v>66</v>
      </c>
    </row>
    <row r="15" spans="1:2" s="2" customFormat="1" ht="318.75" x14ac:dyDescent="0.3">
      <c r="A15" s="30" t="s">
        <v>8</v>
      </c>
      <c r="B15" s="6" t="s">
        <v>67</v>
      </c>
    </row>
    <row r="16" spans="1:2" s="2" customFormat="1" ht="93.75" x14ac:dyDescent="0.3">
      <c r="A16" s="29" t="s">
        <v>9</v>
      </c>
      <c r="B16" s="12" t="s">
        <v>68</v>
      </c>
    </row>
    <row r="17" spans="1:2" s="2" customFormat="1" ht="150" x14ac:dyDescent="0.3">
      <c r="A17" s="29" t="s">
        <v>10</v>
      </c>
      <c r="B17" s="6" t="s">
        <v>69</v>
      </c>
    </row>
    <row r="18" spans="1:2" s="2" customFormat="1" ht="75" x14ac:dyDescent="0.3">
      <c r="A18" s="31" t="s">
        <v>42</v>
      </c>
      <c r="B18" s="7" t="s">
        <v>70</v>
      </c>
    </row>
    <row r="19" spans="1:2" s="2" customFormat="1" ht="37.5" x14ac:dyDescent="0.3">
      <c r="A19" s="30" t="s">
        <v>71</v>
      </c>
      <c r="B19" s="5" t="s">
        <v>72</v>
      </c>
    </row>
    <row r="20" spans="1:2" s="2" customFormat="1" ht="75" x14ac:dyDescent="0.3">
      <c r="A20" s="29" t="s">
        <v>11</v>
      </c>
      <c r="B20" s="21" t="s">
        <v>73</v>
      </c>
    </row>
    <row r="21" spans="1:2" s="2" customFormat="1" ht="56.25" x14ac:dyDescent="0.3">
      <c r="A21" s="29" t="s">
        <v>12</v>
      </c>
      <c r="B21" s="11" t="s">
        <v>74</v>
      </c>
    </row>
    <row r="22" spans="1:2" s="2" customFormat="1" ht="56.25" x14ac:dyDescent="0.3">
      <c r="A22" s="29" t="s">
        <v>13</v>
      </c>
      <c r="B22" s="7" t="s">
        <v>75</v>
      </c>
    </row>
    <row r="23" spans="1:2" s="2" customFormat="1" ht="126" customHeight="1" x14ac:dyDescent="0.3">
      <c r="A23" s="31" t="s">
        <v>14</v>
      </c>
      <c r="B23" s="9" t="s">
        <v>121</v>
      </c>
    </row>
    <row r="24" spans="1:2" s="2" customFormat="1" ht="37.5" x14ac:dyDescent="0.3">
      <c r="A24" s="29" t="s">
        <v>15</v>
      </c>
      <c r="B24" s="7" t="s">
        <v>43</v>
      </c>
    </row>
    <row r="25" spans="1:2" s="2" customFormat="1" ht="225" x14ac:dyDescent="0.3">
      <c r="A25" s="29" t="s">
        <v>76</v>
      </c>
      <c r="B25" s="22" t="s">
        <v>77</v>
      </c>
    </row>
    <row r="26" spans="1:2" s="2" customFormat="1" ht="37.5" x14ac:dyDescent="0.3">
      <c r="A26" s="29" t="s">
        <v>16</v>
      </c>
      <c r="B26" s="8" t="s">
        <v>45</v>
      </c>
    </row>
    <row r="27" spans="1:2" s="2" customFormat="1" x14ac:dyDescent="0.3">
      <c r="A27" s="29" t="s">
        <v>17</v>
      </c>
      <c r="B27" s="8" t="s">
        <v>46</v>
      </c>
    </row>
    <row r="28" spans="1:2" s="2" customFormat="1" ht="37.5" x14ac:dyDescent="0.3">
      <c r="A28" s="29" t="s">
        <v>18</v>
      </c>
      <c r="B28" s="8" t="s">
        <v>47</v>
      </c>
    </row>
    <row r="29" spans="1:2" s="2" customFormat="1" ht="37.5" x14ac:dyDescent="0.3">
      <c r="A29" s="29" t="s">
        <v>78</v>
      </c>
      <c r="B29" s="6" t="s">
        <v>79</v>
      </c>
    </row>
    <row r="30" spans="1:2" s="2" customFormat="1" ht="37.5" x14ac:dyDescent="0.3">
      <c r="A30" s="29" t="s">
        <v>19</v>
      </c>
      <c r="B30" s="8" t="s">
        <v>80</v>
      </c>
    </row>
    <row r="31" spans="1:2" s="2" customFormat="1" ht="56.25" x14ac:dyDescent="0.3">
      <c r="A31" s="29" t="s">
        <v>20</v>
      </c>
      <c r="B31" s="12" t="s">
        <v>44</v>
      </c>
    </row>
    <row r="32" spans="1:2" s="2" customFormat="1" ht="112.5" x14ac:dyDescent="0.3">
      <c r="A32" s="29" t="s">
        <v>21</v>
      </c>
      <c r="B32" s="6" t="s">
        <v>81</v>
      </c>
    </row>
    <row r="33" spans="1:5" s="2" customFormat="1" ht="112.5" x14ac:dyDescent="0.3">
      <c r="A33" s="32" t="s">
        <v>22</v>
      </c>
      <c r="B33" s="6" t="s">
        <v>82</v>
      </c>
    </row>
    <row r="34" spans="1:5" s="2" customFormat="1" ht="187.5" x14ac:dyDescent="0.3">
      <c r="A34" s="33" t="s">
        <v>23</v>
      </c>
      <c r="B34" s="7" t="s">
        <v>83</v>
      </c>
    </row>
    <row r="35" spans="1:5" s="2" customFormat="1" ht="37.5" x14ac:dyDescent="0.3">
      <c r="A35" s="29" t="s">
        <v>24</v>
      </c>
      <c r="B35" s="5" t="s">
        <v>84</v>
      </c>
    </row>
    <row r="36" spans="1:5" s="2" customFormat="1" ht="75" x14ac:dyDescent="0.3">
      <c r="A36" s="29" t="s">
        <v>25</v>
      </c>
      <c r="B36" s="23" t="s">
        <v>122</v>
      </c>
    </row>
    <row r="37" spans="1:5" s="2" customFormat="1" ht="56.25" x14ac:dyDescent="0.3">
      <c r="A37" s="29" t="s">
        <v>26</v>
      </c>
      <c r="B37" s="5" t="s">
        <v>85</v>
      </c>
    </row>
    <row r="38" spans="1:5" s="2" customFormat="1" ht="187.5" x14ac:dyDescent="0.3">
      <c r="A38" s="30" t="s">
        <v>86</v>
      </c>
      <c r="B38" s="5" t="s">
        <v>87</v>
      </c>
    </row>
    <row r="39" spans="1:5" s="2" customFormat="1" ht="93.75" x14ac:dyDescent="0.3">
      <c r="A39" s="30" t="s">
        <v>88</v>
      </c>
      <c r="B39" s="5" t="s">
        <v>89</v>
      </c>
    </row>
    <row r="40" spans="1:5" s="2" customFormat="1" ht="93.75" x14ac:dyDescent="0.3">
      <c r="A40" s="30" t="s">
        <v>90</v>
      </c>
      <c r="B40" s="5" t="s">
        <v>91</v>
      </c>
    </row>
    <row r="41" spans="1:5" s="2" customFormat="1" ht="168.75" x14ac:dyDescent="0.3">
      <c r="A41" s="29" t="s">
        <v>27</v>
      </c>
      <c r="B41" s="7" t="s">
        <v>92</v>
      </c>
    </row>
    <row r="42" spans="1:5" s="2" customFormat="1" ht="56.25" x14ac:dyDescent="0.3">
      <c r="A42" s="29" t="s">
        <v>93</v>
      </c>
      <c r="B42" s="5" t="s">
        <v>94</v>
      </c>
      <c r="D42" s="13"/>
      <c r="E42" s="14"/>
    </row>
    <row r="43" spans="1:5" s="2" customFormat="1" ht="112.5" x14ac:dyDescent="0.3">
      <c r="A43" s="29" t="s">
        <v>28</v>
      </c>
      <c r="B43" s="17" t="s">
        <v>95</v>
      </c>
      <c r="D43" s="13"/>
      <c r="E43" s="14"/>
    </row>
    <row r="44" spans="1:5" s="2" customFormat="1" ht="56.25" x14ac:dyDescent="0.3">
      <c r="A44" s="29" t="s">
        <v>29</v>
      </c>
      <c r="B44" s="15" t="s">
        <v>96</v>
      </c>
    </row>
    <row r="45" spans="1:5" s="2" customFormat="1" ht="75" x14ac:dyDescent="0.3">
      <c r="A45" s="29" t="s">
        <v>97</v>
      </c>
      <c r="B45" s="24" t="s">
        <v>98</v>
      </c>
    </row>
    <row r="46" spans="1:5" s="2" customFormat="1" ht="168.75" x14ac:dyDescent="0.3">
      <c r="A46" s="29" t="s">
        <v>99</v>
      </c>
      <c r="B46" s="6" t="s">
        <v>123</v>
      </c>
    </row>
    <row r="47" spans="1:5" s="2" customFormat="1" ht="131.25" x14ac:dyDescent="0.3">
      <c r="A47" s="29" t="s">
        <v>32</v>
      </c>
      <c r="B47" s="16" t="s">
        <v>124</v>
      </c>
    </row>
    <row r="48" spans="1:5" s="2" customFormat="1" ht="56.25" x14ac:dyDescent="0.3">
      <c r="A48" s="29" t="s">
        <v>33</v>
      </c>
      <c r="B48" s="17" t="s">
        <v>100</v>
      </c>
    </row>
    <row r="49" spans="1:2" s="2" customFormat="1" ht="112.5" x14ac:dyDescent="0.3">
      <c r="A49" s="34" t="s">
        <v>101</v>
      </c>
      <c r="B49" s="18" t="s">
        <v>102</v>
      </c>
    </row>
    <row r="50" spans="1:2" s="2" customFormat="1" ht="206.25" x14ac:dyDescent="0.3">
      <c r="A50" s="30" t="s">
        <v>103</v>
      </c>
      <c r="B50" s="8" t="s">
        <v>125</v>
      </c>
    </row>
    <row r="51" spans="1:2" s="2" customFormat="1" ht="75" x14ac:dyDescent="0.3">
      <c r="A51" s="30" t="s">
        <v>104</v>
      </c>
      <c r="B51" s="6" t="s">
        <v>105</v>
      </c>
    </row>
    <row r="52" spans="1:2" s="2" customFormat="1" ht="37.5" x14ac:dyDescent="0.3">
      <c r="A52" s="30" t="s">
        <v>34</v>
      </c>
      <c r="B52" s="6" t="s">
        <v>48</v>
      </c>
    </row>
    <row r="53" spans="1:2" s="2" customFormat="1" ht="37.5" x14ac:dyDescent="0.3">
      <c r="A53" s="35" t="s">
        <v>106</v>
      </c>
      <c r="B53" s="5" t="s">
        <v>48</v>
      </c>
    </row>
    <row r="54" spans="1:2" s="2" customFormat="1" ht="37.5" x14ac:dyDescent="0.3">
      <c r="A54" s="29" t="s">
        <v>107</v>
      </c>
      <c r="B54" s="5" t="s">
        <v>108</v>
      </c>
    </row>
    <row r="55" spans="1:2" s="2" customFormat="1" ht="37.5" x14ac:dyDescent="0.3">
      <c r="A55" s="29" t="s">
        <v>109</v>
      </c>
      <c r="B55" s="5" t="s">
        <v>110</v>
      </c>
    </row>
    <row r="56" spans="1:2" s="2" customFormat="1" ht="93.75" x14ac:dyDescent="0.3">
      <c r="A56" s="29" t="s">
        <v>35</v>
      </c>
      <c r="B56" s="6" t="s">
        <v>111</v>
      </c>
    </row>
    <row r="57" spans="1:2" s="2" customFormat="1" ht="93.75" x14ac:dyDescent="0.3">
      <c r="A57" s="36" t="s">
        <v>112</v>
      </c>
      <c r="B57" s="6" t="s">
        <v>111</v>
      </c>
    </row>
    <row r="58" spans="1:2" s="2" customFormat="1" ht="37.5" x14ac:dyDescent="0.3">
      <c r="A58" s="29" t="s">
        <v>36</v>
      </c>
      <c r="B58" s="8" t="s">
        <v>108</v>
      </c>
    </row>
    <row r="59" spans="1:2" s="2" customFormat="1" ht="56.25" x14ac:dyDescent="0.3">
      <c r="A59" s="29" t="s">
        <v>37</v>
      </c>
      <c r="B59" s="5" t="s">
        <v>113</v>
      </c>
    </row>
    <row r="60" spans="1:2" s="2" customFormat="1" ht="187.5" x14ac:dyDescent="0.3">
      <c r="A60" s="29" t="s">
        <v>38</v>
      </c>
      <c r="B60" s="19" t="s">
        <v>114</v>
      </c>
    </row>
    <row r="61" spans="1:2" s="2" customFormat="1" ht="61.5" customHeight="1" x14ac:dyDescent="0.3">
      <c r="A61" s="37" t="s">
        <v>128</v>
      </c>
      <c r="B61" s="25" t="s">
        <v>129</v>
      </c>
    </row>
    <row r="62" spans="1:2" s="2" customFormat="1" ht="56.25" x14ac:dyDescent="0.3">
      <c r="A62" s="31" t="s">
        <v>39</v>
      </c>
      <c r="B62" s="7" t="s">
        <v>115</v>
      </c>
    </row>
    <row r="63" spans="1:2" s="2" customFormat="1" ht="75" x14ac:dyDescent="0.3">
      <c r="A63" s="30" t="s">
        <v>40</v>
      </c>
      <c r="B63" s="9" t="s">
        <v>127</v>
      </c>
    </row>
    <row r="64" spans="1:2" s="2" customFormat="1" ht="75" x14ac:dyDescent="0.3">
      <c r="A64" s="29" t="s">
        <v>116</v>
      </c>
      <c r="B64" s="5" t="s">
        <v>117</v>
      </c>
    </row>
    <row r="65" spans="1:2" s="2" customFormat="1" ht="37.5" x14ac:dyDescent="0.3">
      <c r="A65" s="29" t="s">
        <v>118</v>
      </c>
      <c r="B65" s="5" t="s">
        <v>119</v>
      </c>
    </row>
    <row r="66" spans="1:2" s="2" customFormat="1" ht="243.75" x14ac:dyDescent="0.3">
      <c r="A66" s="30" t="s">
        <v>30</v>
      </c>
      <c r="B66" s="5" t="s">
        <v>126</v>
      </c>
    </row>
    <row r="67" spans="1:2" s="2" customFormat="1" ht="93.75" x14ac:dyDescent="0.3">
      <c r="A67" s="30" t="s">
        <v>31</v>
      </c>
      <c r="B67" s="5" t="s">
        <v>120</v>
      </c>
    </row>
    <row r="70" spans="1:2" x14ac:dyDescent="0.2">
      <c r="A70" s="27" t="s">
        <v>52</v>
      </c>
      <c r="B70" s="13" t="s">
        <v>50</v>
      </c>
    </row>
    <row r="71" spans="1:2" x14ac:dyDescent="0.2">
      <c r="A71" s="27" t="s">
        <v>49</v>
      </c>
      <c r="B71" s="13" t="s">
        <v>51</v>
      </c>
    </row>
  </sheetData>
  <sheetProtection algorithmName="SHA-512" hashValue="UaPUpQU3vQ5KfIFIJABhybSjlGPrkymdxis1+IpQ3UYwq0S4mS4oiyIffL2G36cwCzS9Uezveccbi0QdIMuPyA==" saltValue="6XeQukjBZYry1c1/U4Udmg==" spinCount="100000" sheet="1" autoFilter="0"/>
  <autoFilter ref="A4:B67"/>
  <mergeCells count="3">
    <mergeCell ref="A1:B1"/>
    <mergeCell ref="A2:B2"/>
    <mergeCell ref="A3:B3"/>
  </mergeCells>
  <conditionalFormatting sqref="A34">
    <cfRule type="containsBlanks" dxfId="1" priority="1" stopIfTrue="1">
      <formula>LEN(TRIM(A34))=0</formula>
    </cfRule>
  </conditionalFormatting>
  <conditionalFormatting sqref="A66">
    <cfRule type="containsBlanks" dxfId="0" priority="2" stopIfTrue="1">
      <formula>LEN(TRIM(A66))=0</formula>
    </cfRule>
  </conditionalFormatting>
  <dataValidations count="7">
    <dataValidation type="list" allowBlank="1" showInputMessage="1" showErrorMessage="1" sqref="A12 A23:A24 A63 A16:A18 A60">
      <formula1>PJ_2022_2023</formula1>
    </dataValidation>
    <dataValidation type="list" allowBlank="1" showInputMessage="1" showErrorMessage="1" sqref="A5:A11 A13:A15 A20:A22 A41:A51 A61:A62 A58:A59 A25:A37 A53:A56 A64:A67">
      <formula1>PJ_2023_2024</formula1>
    </dataValidation>
    <dataValidation type="list" allowBlank="1" showInputMessage="1" showErrorMessage="1" sqref="WUV982153:WUV982163 IJ64649:IJ64659 SF64649:SF64659 ACB64649:ACB64659 ALX64649:ALX64659 AVT64649:AVT64659 BFP64649:BFP64659 BPL64649:BPL64659 BZH64649:BZH64659 CJD64649:CJD64659 CSZ64649:CSZ64659 DCV64649:DCV64659 DMR64649:DMR64659 DWN64649:DWN64659 EGJ64649:EGJ64659 EQF64649:EQF64659 FAB64649:FAB64659 FJX64649:FJX64659 FTT64649:FTT64659 GDP64649:GDP64659 GNL64649:GNL64659 GXH64649:GXH64659 HHD64649:HHD64659 HQZ64649:HQZ64659 IAV64649:IAV64659 IKR64649:IKR64659 IUN64649:IUN64659 JEJ64649:JEJ64659 JOF64649:JOF64659 JYB64649:JYB64659 KHX64649:KHX64659 KRT64649:KRT64659 LBP64649:LBP64659 LLL64649:LLL64659 LVH64649:LVH64659 MFD64649:MFD64659 MOZ64649:MOZ64659 MYV64649:MYV64659 NIR64649:NIR64659 NSN64649:NSN64659 OCJ64649:OCJ64659 OMF64649:OMF64659 OWB64649:OWB64659 PFX64649:PFX64659 PPT64649:PPT64659 PZP64649:PZP64659 QJL64649:QJL64659 QTH64649:QTH64659 RDD64649:RDD64659 RMZ64649:RMZ64659 RWV64649:RWV64659 SGR64649:SGR64659 SQN64649:SQN64659 TAJ64649:TAJ64659 TKF64649:TKF64659 TUB64649:TUB64659 UDX64649:UDX64659 UNT64649:UNT64659 UXP64649:UXP64659 VHL64649:VHL64659 VRH64649:VRH64659 WBD64649:WBD64659 WKZ64649:WKZ64659 WUV64649:WUV64659 IJ130185:IJ130195 SF130185:SF130195 ACB130185:ACB130195 ALX130185:ALX130195 AVT130185:AVT130195 BFP130185:BFP130195 BPL130185:BPL130195 BZH130185:BZH130195 CJD130185:CJD130195 CSZ130185:CSZ130195 DCV130185:DCV130195 DMR130185:DMR130195 DWN130185:DWN130195 EGJ130185:EGJ130195 EQF130185:EQF130195 FAB130185:FAB130195 FJX130185:FJX130195 FTT130185:FTT130195 GDP130185:GDP130195 GNL130185:GNL130195 GXH130185:GXH130195 HHD130185:HHD130195 HQZ130185:HQZ130195 IAV130185:IAV130195 IKR130185:IKR130195 IUN130185:IUN130195 JEJ130185:JEJ130195 JOF130185:JOF130195 JYB130185:JYB130195 KHX130185:KHX130195 KRT130185:KRT130195 LBP130185:LBP130195 LLL130185:LLL130195 LVH130185:LVH130195 MFD130185:MFD130195 MOZ130185:MOZ130195 MYV130185:MYV130195 NIR130185:NIR130195 NSN130185:NSN130195 OCJ130185:OCJ130195 OMF130185:OMF130195 OWB130185:OWB130195 PFX130185:PFX130195 PPT130185:PPT130195 PZP130185:PZP130195 QJL130185:QJL130195 QTH130185:QTH130195 RDD130185:RDD130195 RMZ130185:RMZ130195 RWV130185:RWV130195 SGR130185:SGR130195 SQN130185:SQN130195 TAJ130185:TAJ130195 TKF130185:TKF130195 TUB130185:TUB130195 UDX130185:UDX130195 UNT130185:UNT130195 UXP130185:UXP130195 VHL130185:VHL130195 VRH130185:VRH130195 WBD130185:WBD130195 WKZ130185:WKZ130195 WUV130185:WUV130195 IJ195721:IJ195731 SF195721:SF195731 ACB195721:ACB195731 ALX195721:ALX195731 AVT195721:AVT195731 BFP195721:BFP195731 BPL195721:BPL195731 BZH195721:BZH195731 CJD195721:CJD195731 CSZ195721:CSZ195731 DCV195721:DCV195731 DMR195721:DMR195731 DWN195721:DWN195731 EGJ195721:EGJ195731 EQF195721:EQF195731 FAB195721:FAB195731 FJX195721:FJX195731 FTT195721:FTT195731 GDP195721:GDP195731 GNL195721:GNL195731 GXH195721:GXH195731 HHD195721:HHD195731 HQZ195721:HQZ195731 IAV195721:IAV195731 IKR195721:IKR195731 IUN195721:IUN195731 JEJ195721:JEJ195731 JOF195721:JOF195731 JYB195721:JYB195731 KHX195721:KHX195731 KRT195721:KRT195731 LBP195721:LBP195731 LLL195721:LLL195731 LVH195721:LVH195731 MFD195721:MFD195731 MOZ195721:MOZ195731 MYV195721:MYV195731 NIR195721:NIR195731 NSN195721:NSN195731 OCJ195721:OCJ195731 OMF195721:OMF195731 OWB195721:OWB195731 PFX195721:PFX195731 PPT195721:PPT195731 PZP195721:PZP195731 QJL195721:QJL195731 QTH195721:QTH195731 RDD195721:RDD195731 RMZ195721:RMZ195731 RWV195721:RWV195731 SGR195721:SGR195731 SQN195721:SQN195731 TAJ195721:TAJ195731 TKF195721:TKF195731 TUB195721:TUB195731 UDX195721:UDX195731 UNT195721:UNT195731 UXP195721:UXP195731 VHL195721:VHL195731 VRH195721:VRH195731 WBD195721:WBD195731 WKZ195721:WKZ195731 WUV195721:WUV195731 IJ261257:IJ261267 SF261257:SF261267 ACB261257:ACB261267 ALX261257:ALX261267 AVT261257:AVT261267 BFP261257:BFP261267 BPL261257:BPL261267 BZH261257:BZH261267 CJD261257:CJD261267 CSZ261257:CSZ261267 DCV261257:DCV261267 DMR261257:DMR261267 DWN261257:DWN261267 EGJ261257:EGJ261267 EQF261257:EQF261267 FAB261257:FAB261267 FJX261257:FJX261267 FTT261257:FTT261267 GDP261257:GDP261267 GNL261257:GNL261267 GXH261257:GXH261267 HHD261257:HHD261267 HQZ261257:HQZ261267 IAV261257:IAV261267 IKR261257:IKR261267 IUN261257:IUN261267 JEJ261257:JEJ261267 JOF261257:JOF261267 JYB261257:JYB261267 KHX261257:KHX261267 KRT261257:KRT261267 LBP261257:LBP261267 LLL261257:LLL261267 LVH261257:LVH261267 MFD261257:MFD261267 MOZ261257:MOZ261267 MYV261257:MYV261267 NIR261257:NIR261267 NSN261257:NSN261267 OCJ261257:OCJ261267 OMF261257:OMF261267 OWB261257:OWB261267 PFX261257:PFX261267 PPT261257:PPT261267 PZP261257:PZP261267 QJL261257:QJL261267 QTH261257:QTH261267 RDD261257:RDD261267 RMZ261257:RMZ261267 RWV261257:RWV261267 SGR261257:SGR261267 SQN261257:SQN261267 TAJ261257:TAJ261267 TKF261257:TKF261267 TUB261257:TUB261267 UDX261257:UDX261267 UNT261257:UNT261267 UXP261257:UXP261267 VHL261257:VHL261267 VRH261257:VRH261267 WBD261257:WBD261267 WKZ261257:WKZ261267 WUV261257:WUV261267 IJ326793:IJ326803 SF326793:SF326803 ACB326793:ACB326803 ALX326793:ALX326803 AVT326793:AVT326803 BFP326793:BFP326803 BPL326793:BPL326803 BZH326793:BZH326803 CJD326793:CJD326803 CSZ326793:CSZ326803 DCV326793:DCV326803 DMR326793:DMR326803 DWN326793:DWN326803 EGJ326793:EGJ326803 EQF326793:EQF326803 FAB326793:FAB326803 FJX326793:FJX326803 FTT326793:FTT326803 GDP326793:GDP326803 GNL326793:GNL326803 GXH326793:GXH326803 HHD326793:HHD326803 HQZ326793:HQZ326803 IAV326793:IAV326803 IKR326793:IKR326803 IUN326793:IUN326803 JEJ326793:JEJ326803 JOF326793:JOF326803 JYB326793:JYB326803 KHX326793:KHX326803 KRT326793:KRT326803 LBP326793:LBP326803 LLL326793:LLL326803 LVH326793:LVH326803 MFD326793:MFD326803 MOZ326793:MOZ326803 MYV326793:MYV326803 NIR326793:NIR326803 NSN326793:NSN326803 OCJ326793:OCJ326803 OMF326793:OMF326803 OWB326793:OWB326803 PFX326793:PFX326803 PPT326793:PPT326803 PZP326793:PZP326803 QJL326793:QJL326803 QTH326793:QTH326803 RDD326793:RDD326803 RMZ326793:RMZ326803 RWV326793:RWV326803 SGR326793:SGR326803 SQN326793:SQN326803 TAJ326793:TAJ326803 TKF326793:TKF326803 TUB326793:TUB326803 UDX326793:UDX326803 UNT326793:UNT326803 UXP326793:UXP326803 VHL326793:VHL326803 VRH326793:VRH326803 WBD326793:WBD326803 WKZ326793:WKZ326803 WUV326793:WUV326803 IJ392329:IJ392339 SF392329:SF392339 ACB392329:ACB392339 ALX392329:ALX392339 AVT392329:AVT392339 BFP392329:BFP392339 BPL392329:BPL392339 BZH392329:BZH392339 CJD392329:CJD392339 CSZ392329:CSZ392339 DCV392329:DCV392339 DMR392329:DMR392339 DWN392329:DWN392339 EGJ392329:EGJ392339 EQF392329:EQF392339 FAB392329:FAB392339 FJX392329:FJX392339 FTT392329:FTT392339 GDP392329:GDP392339 GNL392329:GNL392339 GXH392329:GXH392339 HHD392329:HHD392339 HQZ392329:HQZ392339 IAV392329:IAV392339 IKR392329:IKR392339 IUN392329:IUN392339 JEJ392329:JEJ392339 JOF392329:JOF392339 JYB392329:JYB392339 KHX392329:KHX392339 KRT392329:KRT392339 LBP392329:LBP392339 LLL392329:LLL392339 LVH392329:LVH392339 MFD392329:MFD392339 MOZ392329:MOZ392339 MYV392329:MYV392339 NIR392329:NIR392339 NSN392329:NSN392339 OCJ392329:OCJ392339 OMF392329:OMF392339 OWB392329:OWB392339 PFX392329:PFX392339 PPT392329:PPT392339 PZP392329:PZP392339 QJL392329:QJL392339 QTH392329:QTH392339 RDD392329:RDD392339 RMZ392329:RMZ392339 RWV392329:RWV392339 SGR392329:SGR392339 SQN392329:SQN392339 TAJ392329:TAJ392339 TKF392329:TKF392339 TUB392329:TUB392339 UDX392329:UDX392339 UNT392329:UNT392339 UXP392329:UXP392339 VHL392329:VHL392339 VRH392329:VRH392339 WBD392329:WBD392339 WKZ392329:WKZ392339 WUV392329:WUV392339 IJ457865:IJ457875 SF457865:SF457875 ACB457865:ACB457875 ALX457865:ALX457875 AVT457865:AVT457875 BFP457865:BFP457875 BPL457865:BPL457875 BZH457865:BZH457875 CJD457865:CJD457875 CSZ457865:CSZ457875 DCV457865:DCV457875 DMR457865:DMR457875 DWN457865:DWN457875 EGJ457865:EGJ457875 EQF457865:EQF457875 FAB457865:FAB457875 FJX457865:FJX457875 FTT457865:FTT457875 GDP457865:GDP457875 GNL457865:GNL457875 GXH457865:GXH457875 HHD457865:HHD457875 HQZ457865:HQZ457875 IAV457865:IAV457875 IKR457865:IKR457875 IUN457865:IUN457875 JEJ457865:JEJ457875 JOF457865:JOF457875 JYB457865:JYB457875 KHX457865:KHX457875 KRT457865:KRT457875 LBP457865:LBP457875 LLL457865:LLL457875 LVH457865:LVH457875 MFD457865:MFD457875 MOZ457865:MOZ457875 MYV457865:MYV457875 NIR457865:NIR457875 NSN457865:NSN457875 OCJ457865:OCJ457875 OMF457865:OMF457875 OWB457865:OWB457875 PFX457865:PFX457875 PPT457865:PPT457875 PZP457865:PZP457875 QJL457865:QJL457875 QTH457865:QTH457875 RDD457865:RDD457875 RMZ457865:RMZ457875 RWV457865:RWV457875 SGR457865:SGR457875 SQN457865:SQN457875 TAJ457865:TAJ457875 TKF457865:TKF457875 TUB457865:TUB457875 UDX457865:UDX457875 UNT457865:UNT457875 UXP457865:UXP457875 VHL457865:VHL457875 VRH457865:VRH457875 WBD457865:WBD457875 WKZ457865:WKZ457875 WUV457865:WUV457875 IJ523401:IJ523411 SF523401:SF523411 ACB523401:ACB523411 ALX523401:ALX523411 AVT523401:AVT523411 BFP523401:BFP523411 BPL523401:BPL523411 BZH523401:BZH523411 CJD523401:CJD523411 CSZ523401:CSZ523411 DCV523401:DCV523411 DMR523401:DMR523411 DWN523401:DWN523411 EGJ523401:EGJ523411 EQF523401:EQF523411 FAB523401:FAB523411 FJX523401:FJX523411 FTT523401:FTT523411 GDP523401:GDP523411 GNL523401:GNL523411 GXH523401:GXH523411 HHD523401:HHD523411 HQZ523401:HQZ523411 IAV523401:IAV523411 IKR523401:IKR523411 IUN523401:IUN523411 JEJ523401:JEJ523411 JOF523401:JOF523411 JYB523401:JYB523411 KHX523401:KHX523411 KRT523401:KRT523411 LBP523401:LBP523411 LLL523401:LLL523411 LVH523401:LVH523411 MFD523401:MFD523411 MOZ523401:MOZ523411 MYV523401:MYV523411 NIR523401:NIR523411 NSN523401:NSN523411 OCJ523401:OCJ523411 OMF523401:OMF523411 OWB523401:OWB523411 PFX523401:PFX523411 PPT523401:PPT523411 PZP523401:PZP523411 QJL523401:QJL523411 QTH523401:QTH523411 RDD523401:RDD523411 RMZ523401:RMZ523411 RWV523401:RWV523411 SGR523401:SGR523411 SQN523401:SQN523411 TAJ523401:TAJ523411 TKF523401:TKF523411 TUB523401:TUB523411 UDX523401:UDX523411 UNT523401:UNT523411 UXP523401:UXP523411 VHL523401:VHL523411 VRH523401:VRH523411 WBD523401:WBD523411 WKZ523401:WKZ523411 WUV523401:WUV523411 IJ588937:IJ588947 SF588937:SF588947 ACB588937:ACB588947 ALX588937:ALX588947 AVT588937:AVT588947 BFP588937:BFP588947 BPL588937:BPL588947 BZH588937:BZH588947 CJD588937:CJD588947 CSZ588937:CSZ588947 DCV588937:DCV588947 DMR588937:DMR588947 DWN588937:DWN588947 EGJ588937:EGJ588947 EQF588937:EQF588947 FAB588937:FAB588947 FJX588937:FJX588947 FTT588937:FTT588947 GDP588937:GDP588947 GNL588937:GNL588947 GXH588937:GXH588947 HHD588937:HHD588947 HQZ588937:HQZ588947 IAV588937:IAV588947 IKR588937:IKR588947 IUN588937:IUN588947 JEJ588937:JEJ588947 JOF588937:JOF588947 JYB588937:JYB588947 KHX588937:KHX588947 KRT588937:KRT588947 LBP588937:LBP588947 LLL588937:LLL588947 LVH588937:LVH588947 MFD588937:MFD588947 MOZ588937:MOZ588947 MYV588937:MYV588947 NIR588937:NIR588947 NSN588937:NSN588947 OCJ588937:OCJ588947 OMF588937:OMF588947 OWB588937:OWB588947 PFX588937:PFX588947 PPT588937:PPT588947 PZP588937:PZP588947 QJL588937:QJL588947 QTH588937:QTH588947 RDD588937:RDD588947 RMZ588937:RMZ588947 RWV588937:RWV588947 SGR588937:SGR588947 SQN588937:SQN588947 TAJ588937:TAJ588947 TKF588937:TKF588947 TUB588937:TUB588947 UDX588937:UDX588947 UNT588937:UNT588947 UXP588937:UXP588947 VHL588937:VHL588947 VRH588937:VRH588947 WBD588937:WBD588947 WKZ588937:WKZ588947 WUV588937:WUV588947 IJ654473:IJ654483 SF654473:SF654483 ACB654473:ACB654483 ALX654473:ALX654483 AVT654473:AVT654483 BFP654473:BFP654483 BPL654473:BPL654483 BZH654473:BZH654483 CJD654473:CJD654483 CSZ654473:CSZ654483 DCV654473:DCV654483 DMR654473:DMR654483 DWN654473:DWN654483 EGJ654473:EGJ654483 EQF654473:EQF654483 FAB654473:FAB654483 FJX654473:FJX654483 FTT654473:FTT654483 GDP654473:GDP654483 GNL654473:GNL654483 GXH654473:GXH654483 HHD654473:HHD654483 HQZ654473:HQZ654483 IAV654473:IAV654483 IKR654473:IKR654483 IUN654473:IUN654483 JEJ654473:JEJ654483 JOF654473:JOF654483 JYB654473:JYB654483 KHX654473:KHX654483 KRT654473:KRT654483 LBP654473:LBP654483 LLL654473:LLL654483 LVH654473:LVH654483 MFD654473:MFD654483 MOZ654473:MOZ654483 MYV654473:MYV654483 NIR654473:NIR654483 NSN654473:NSN654483 OCJ654473:OCJ654483 OMF654473:OMF654483 OWB654473:OWB654483 PFX654473:PFX654483 PPT654473:PPT654483 PZP654473:PZP654483 QJL654473:QJL654483 QTH654473:QTH654483 RDD654473:RDD654483 RMZ654473:RMZ654483 RWV654473:RWV654483 SGR654473:SGR654483 SQN654473:SQN654483 TAJ654473:TAJ654483 TKF654473:TKF654483 TUB654473:TUB654483 UDX654473:UDX654483 UNT654473:UNT654483 UXP654473:UXP654483 VHL654473:VHL654483 VRH654473:VRH654483 WBD654473:WBD654483 WKZ654473:WKZ654483 WUV654473:WUV654483 IJ720009:IJ720019 SF720009:SF720019 ACB720009:ACB720019 ALX720009:ALX720019 AVT720009:AVT720019 BFP720009:BFP720019 BPL720009:BPL720019 BZH720009:BZH720019 CJD720009:CJD720019 CSZ720009:CSZ720019 DCV720009:DCV720019 DMR720009:DMR720019 DWN720009:DWN720019 EGJ720009:EGJ720019 EQF720009:EQF720019 FAB720009:FAB720019 FJX720009:FJX720019 FTT720009:FTT720019 GDP720009:GDP720019 GNL720009:GNL720019 GXH720009:GXH720019 HHD720009:HHD720019 HQZ720009:HQZ720019 IAV720009:IAV720019 IKR720009:IKR720019 IUN720009:IUN720019 JEJ720009:JEJ720019 JOF720009:JOF720019 JYB720009:JYB720019 KHX720009:KHX720019 KRT720009:KRT720019 LBP720009:LBP720019 LLL720009:LLL720019 LVH720009:LVH720019 MFD720009:MFD720019 MOZ720009:MOZ720019 MYV720009:MYV720019 NIR720009:NIR720019 NSN720009:NSN720019 OCJ720009:OCJ720019 OMF720009:OMF720019 OWB720009:OWB720019 PFX720009:PFX720019 PPT720009:PPT720019 PZP720009:PZP720019 QJL720009:QJL720019 QTH720009:QTH720019 RDD720009:RDD720019 RMZ720009:RMZ720019 RWV720009:RWV720019 SGR720009:SGR720019 SQN720009:SQN720019 TAJ720009:TAJ720019 TKF720009:TKF720019 TUB720009:TUB720019 UDX720009:UDX720019 UNT720009:UNT720019 UXP720009:UXP720019 VHL720009:VHL720019 VRH720009:VRH720019 WBD720009:WBD720019 WKZ720009:WKZ720019 WUV720009:WUV720019 IJ785545:IJ785555 SF785545:SF785555 ACB785545:ACB785555 ALX785545:ALX785555 AVT785545:AVT785555 BFP785545:BFP785555 BPL785545:BPL785555 BZH785545:BZH785555 CJD785545:CJD785555 CSZ785545:CSZ785555 DCV785545:DCV785555 DMR785545:DMR785555 DWN785545:DWN785555 EGJ785545:EGJ785555 EQF785545:EQF785555 FAB785545:FAB785555 FJX785545:FJX785555 FTT785545:FTT785555 GDP785545:GDP785555 GNL785545:GNL785555 GXH785545:GXH785555 HHD785545:HHD785555 HQZ785545:HQZ785555 IAV785545:IAV785555 IKR785545:IKR785555 IUN785545:IUN785555 JEJ785545:JEJ785555 JOF785545:JOF785555 JYB785545:JYB785555 KHX785545:KHX785555 KRT785545:KRT785555 LBP785545:LBP785555 LLL785545:LLL785555 LVH785545:LVH785555 MFD785545:MFD785555 MOZ785545:MOZ785555 MYV785545:MYV785555 NIR785545:NIR785555 NSN785545:NSN785555 OCJ785545:OCJ785555 OMF785545:OMF785555 OWB785545:OWB785555 PFX785545:PFX785555 PPT785545:PPT785555 PZP785545:PZP785555 QJL785545:QJL785555 QTH785545:QTH785555 RDD785545:RDD785555 RMZ785545:RMZ785555 RWV785545:RWV785555 SGR785545:SGR785555 SQN785545:SQN785555 TAJ785545:TAJ785555 TKF785545:TKF785555 TUB785545:TUB785555 UDX785545:UDX785555 UNT785545:UNT785555 UXP785545:UXP785555 VHL785545:VHL785555 VRH785545:VRH785555 WBD785545:WBD785555 WKZ785545:WKZ785555 WUV785545:WUV785555 IJ851081:IJ851091 SF851081:SF851091 ACB851081:ACB851091 ALX851081:ALX851091 AVT851081:AVT851091 BFP851081:BFP851091 BPL851081:BPL851091 BZH851081:BZH851091 CJD851081:CJD851091 CSZ851081:CSZ851091 DCV851081:DCV851091 DMR851081:DMR851091 DWN851081:DWN851091 EGJ851081:EGJ851091 EQF851081:EQF851091 FAB851081:FAB851091 FJX851081:FJX851091 FTT851081:FTT851091 GDP851081:GDP851091 GNL851081:GNL851091 GXH851081:GXH851091 HHD851081:HHD851091 HQZ851081:HQZ851091 IAV851081:IAV851091 IKR851081:IKR851091 IUN851081:IUN851091 JEJ851081:JEJ851091 JOF851081:JOF851091 JYB851081:JYB851091 KHX851081:KHX851091 KRT851081:KRT851091 LBP851081:LBP851091 LLL851081:LLL851091 LVH851081:LVH851091 MFD851081:MFD851091 MOZ851081:MOZ851091 MYV851081:MYV851091 NIR851081:NIR851091 NSN851081:NSN851091 OCJ851081:OCJ851091 OMF851081:OMF851091 OWB851081:OWB851091 PFX851081:PFX851091 PPT851081:PPT851091 PZP851081:PZP851091 QJL851081:QJL851091 QTH851081:QTH851091 RDD851081:RDD851091 RMZ851081:RMZ851091 RWV851081:RWV851091 SGR851081:SGR851091 SQN851081:SQN851091 TAJ851081:TAJ851091 TKF851081:TKF851091 TUB851081:TUB851091 UDX851081:UDX851091 UNT851081:UNT851091 UXP851081:UXP851091 VHL851081:VHL851091 VRH851081:VRH851091 WBD851081:WBD851091 WKZ851081:WKZ851091 WUV851081:WUV851091 IJ916617:IJ916627 SF916617:SF916627 ACB916617:ACB916627 ALX916617:ALX916627 AVT916617:AVT916627 BFP916617:BFP916627 BPL916617:BPL916627 BZH916617:BZH916627 CJD916617:CJD916627 CSZ916617:CSZ916627 DCV916617:DCV916627 DMR916617:DMR916627 DWN916617:DWN916627 EGJ916617:EGJ916627 EQF916617:EQF916627 FAB916617:FAB916627 FJX916617:FJX916627 FTT916617:FTT916627 GDP916617:GDP916627 GNL916617:GNL916627 GXH916617:GXH916627 HHD916617:HHD916627 HQZ916617:HQZ916627 IAV916617:IAV916627 IKR916617:IKR916627 IUN916617:IUN916627 JEJ916617:JEJ916627 JOF916617:JOF916627 JYB916617:JYB916627 KHX916617:KHX916627 KRT916617:KRT916627 LBP916617:LBP916627 LLL916617:LLL916627 LVH916617:LVH916627 MFD916617:MFD916627 MOZ916617:MOZ916627 MYV916617:MYV916627 NIR916617:NIR916627 NSN916617:NSN916627 OCJ916617:OCJ916627 OMF916617:OMF916627 OWB916617:OWB916627 PFX916617:PFX916627 PPT916617:PPT916627 PZP916617:PZP916627 QJL916617:QJL916627 QTH916617:QTH916627 RDD916617:RDD916627 RMZ916617:RMZ916627 RWV916617:RWV916627 SGR916617:SGR916627 SQN916617:SQN916627 TAJ916617:TAJ916627 TKF916617:TKF916627 TUB916617:TUB916627 UDX916617:UDX916627 UNT916617:UNT916627 UXP916617:UXP916627 VHL916617:VHL916627 VRH916617:VRH916627 WBD916617:WBD916627 WKZ916617:WKZ916627 WUV916617:WUV916627 IJ982153:IJ982163 SF982153:SF982163 ACB982153:ACB982163 ALX982153:ALX982163 AVT982153:AVT982163 BFP982153:BFP982163 BPL982153:BPL982163 BZH982153:BZH982163 CJD982153:CJD982163 CSZ982153:CSZ982163 DCV982153:DCV982163 DMR982153:DMR982163 DWN982153:DWN982163 EGJ982153:EGJ982163 EQF982153:EQF982163 FAB982153:FAB982163 FJX982153:FJX982163 FTT982153:FTT982163 GDP982153:GDP982163 GNL982153:GNL982163 GXH982153:GXH982163 HHD982153:HHD982163 HQZ982153:HQZ982163 IAV982153:IAV982163 IKR982153:IKR982163 IUN982153:IUN982163 JEJ982153:JEJ982163 JOF982153:JOF982163 JYB982153:JYB982163 KHX982153:KHX982163 KRT982153:KRT982163 LBP982153:LBP982163 LLL982153:LLL982163 LVH982153:LVH982163 MFD982153:MFD982163 MOZ982153:MOZ982163 MYV982153:MYV982163 NIR982153:NIR982163 NSN982153:NSN982163 OCJ982153:OCJ982163 OMF982153:OMF982163 OWB982153:OWB982163 PFX982153:PFX982163 PPT982153:PPT982163 PZP982153:PZP982163 QJL982153:QJL982163 QTH982153:QTH982163 RDD982153:RDD982163 RMZ982153:RMZ982163 RWV982153:RWV982163 SGR982153:SGR982163 SQN982153:SQN982163 TAJ982153:TAJ982163 TKF982153:TKF982163 TUB982153:TUB982163 UDX982153:UDX982163 UNT982153:UNT982163 UXP982153:UXP982163 VHL982153:VHL982163 VRH982153:VRH982163 WBD982153:WBD982163 WKZ982153:WKZ982163 WUV4 WKZ4 WBD4 VRH4 VHL4 UXP4 UNT4 UDX4 TUB4 TKF4 TAJ4 SQN4 SGR4 RWV4 RMZ4 RDD4 QTH4 QJL4 PZP4 PPT4 PFX4 OWB4 OMF4 OCJ4 NSN4 NIR4 MYV4 MOZ4 MFD4 LVH4 LLL4 LBP4 KRT4 KHX4 JYB4 JOF4 JEJ4 IUN4 IKR4 IAV4 HQZ4 HHD4 GXH4 GNL4 GDP4 FTT4 FJX4 FAB4 EQF4 EGJ4 DWN4 DMR4 DCV4 CSZ4 CJD4 BZH4 BPL4 BFP4 AVT4 ALX4 ACB4 SF4 IJ4">
      <formula1>posturi</formula1>
    </dataValidation>
    <dataValidation type="list" allowBlank="1" showInputMessage="1" showErrorMessage="1" sqref="WUU982153:WUU982163 II64649:II64659 SE64649:SE64659 ACA64649:ACA64659 ALW64649:ALW64659 AVS64649:AVS64659 BFO64649:BFO64659 BPK64649:BPK64659 BZG64649:BZG64659 CJC64649:CJC64659 CSY64649:CSY64659 DCU64649:DCU64659 DMQ64649:DMQ64659 DWM64649:DWM64659 EGI64649:EGI64659 EQE64649:EQE64659 FAA64649:FAA64659 FJW64649:FJW64659 FTS64649:FTS64659 GDO64649:GDO64659 GNK64649:GNK64659 GXG64649:GXG64659 HHC64649:HHC64659 HQY64649:HQY64659 IAU64649:IAU64659 IKQ64649:IKQ64659 IUM64649:IUM64659 JEI64649:JEI64659 JOE64649:JOE64659 JYA64649:JYA64659 KHW64649:KHW64659 KRS64649:KRS64659 LBO64649:LBO64659 LLK64649:LLK64659 LVG64649:LVG64659 MFC64649:MFC64659 MOY64649:MOY64659 MYU64649:MYU64659 NIQ64649:NIQ64659 NSM64649:NSM64659 OCI64649:OCI64659 OME64649:OME64659 OWA64649:OWA64659 PFW64649:PFW64659 PPS64649:PPS64659 PZO64649:PZO64659 QJK64649:QJK64659 QTG64649:QTG64659 RDC64649:RDC64659 RMY64649:RMY64659 RWU64649:RWU64659 SGQ64649:SGQ64659 SQM64649:SQM64659 TAI64649:TAI64659 TKE64649:TKE64659 TUA64649:TUA64659 UDW64649:UDW64659 UNS64649:UNS64659 UXO64649:UXO64659 VHK64649:VHK64659 VRG64649:VRG64659 WBC64649:WBC64659 WKY64649:WKY64659 WUU64649:WUU64659 II130185:II130195 SE130185:SE130195 ACA130185:ACA130195 ALW130185:ALW130195 AVS130185:AVS130195 BFO130185:BFO130195 BPK130185:BPK130195 BZG130185:BZG130195 CJC130185:CJC130195 CSY130185:CSY130195 DCU130185:DCU130195 DMQ130185:DMQ130195 DWM130185:DWM130195 EGI130185:EGI130195 EQE130185:EQE130195 FAA130185:FAA130195 FJW130185:FJW130195 FTS130185:FTS130195 GDO130185:GDO130195 GNK130185:GNK130195 GXG130185:GXG130195 HHC130185:HHC130195 HQY130185:HQY130195 IAU130185:IAU130195 IKQ130185:IKQ130195 IUM130185:IUM130195 JEI130185:JEI130195 JOE130185:JOE130195 JYA130185:JYA130195 KHW130185:KHW130195 KRS130185:KRS130195 LBO130185:LBO130195 LLK130185:LLK130195 LVG130185:LVG130195 MFC130185:MFC130195 MOY130185:MOY130195 MYU130185:MYU130195 NIQ130185:NIQ130195 NSM130185:NSM130195 OCI130185:OCI130195 OME130185:OME130195 OWA130185:OWA130195 PFW130185:PFW130195 PPS130185:PPS130195 PZO130185:PZO130195 QJK130185:QJK130195 QTG130185:QTG130195 RDC130185:RDC130195 RMY130185:RMY130195 RWU130185:RWU130195 SGQ130185:SGQ130195 SQM130185:SQM130195 TAI130185:TAI130195 TKE130185:TKE130195 TUA130185:TUA130195 UDW130185:UDW130195 UNS130185:UNS130195 UXO130185:UXO130195 VHK130185:VHK130195 VRG130185:VRG130195 WBC130185:WBC130195 WKY130185:WKY130195 WUU130185:WUU130195 II195721:II195731 SE195721:SE195731 ACA195721:ACA195731 ALW195721:ALW195731 AVS195721:AVS195731 BFO195721:BFO195731 BPK195721:BPK195731 BZG195721:BZG195731 CJC195721:CJC195731 CSY195721:CSY195731 DCU195721:DCU195731 DMQ195721:DMQ195731 DWM195721:DWM195731 EGI195721:EGI195731 EQE195721:EQE195731 FAA195721:FAA195731 FJW195721:FJW195731 FTS195721:FTS195731 GDO195721:GDO195731 GNK195721:GNK195731 GXG195721:GXG195731 HHC195721:HHC195731 HQY195721:HQY195731 IAU195721:IAU195731 IKQ195721:IKQ195731 IUM195721:IUM195731 JEI195721:JEI195731 JOE195721:JOE195731 JYA195721:JYA195731 KHW195721:KHW195731 KRS195721:KRS195731 LBO195721:LBO195731 LLK195721:LLK195731 LVG195721:LVG195731 MFC195721:MFC195731 MOY195721:MOY195731 MYU195721:MYU195731 NIQ195721:NIQ195731 NSM195721:NSM195731 OCI195721:OCI195731 OME195721:OME195731 OWA195721:OWA195731 PFW195721:PFW195731 PPS195721:PPS195731 PZO195721:PZO195731 QJK195721:QJK195731 QTG195721:QTG195731 RDC195721:RDC195731 RMY195721:RMY195731 RWU195721:RWU195731 SGQ195721:SGQ195731 SQM195721:SQM195731 TAI195721:TAI195731 TKE195721:TKE195731 TUA195721:TUA195731 UDW195721:UDW195731 UNS195721:UNS195731 UXO195721:UXO195731 VHK195721:VHK195731 VRG195721:VRG195731 WBC195721:WBC195731 WKY195721:WKY195731 WUU195721:WUU195731 II261257:II261267 SE261257:SE261267 ACA261257:ACA261267 ALW261257:ALW261267 AVS261257:AVS261267 BFO261257:BFO261267 BPK261257:BPK261267 BZG261257:BZG261267 CJC261257:CJC261267 CSY261257:CSY261267 DCU261257:DCU261267 DMQ261257:DMQ261267 DWM261257:DWM261267 EGI261257:EGI261267 EQE261257:EQE261267 FAA261257:FAA261267 FJW261257:FJW261267 FTS261257:FTS261267 GDO261257:GDO261267 GNK261257:GNK261267 GXG261257:GXG261267 HHC261257:HHC261267 HQY261257:HQY261267 IAU261257:IAU261267 IKQ261257:IKQ261267 IUM261257:IUM261267 JEI261257:JEI261267 JOE261257:JOE261267 JYA261257:JYA261267 KHW261257:KHW261267 KRS261257:KRS261267 LBO261257:LBO261267 LLK261257:LLK261267 LVG261257:LVG261267 MFC261257:MFC261267 MOY261257:MOY261267 MYU261257:MYU261267 NIQ261257:NIQ261267 NSM261257:NSM261267 OCI261257:OCI261267 OME261257:OME261267 OWA261257:OWA261267 PFW261257:PFW261267 PPS261257:PPS261267 PZO261257:PZO261267 QJK261257:QJK261267 QTG261257:QTG261267 RDC261257:RDC261267 RMY261257:RMY261267 RWU261257:RWU261267 SGQ261257:SGQ261267 SQM261257:SQM261267 TAI261257:TAI261267 TKE261257:TKE261267 TUA261257:TUA261267 UDW261257:UDW261267 UNS261257:UNS261267 UXO261257:UXO261267 VHK261257:VHK261267 VRG261257:VRG261267 WBC261257:WBC261267 WKY261257:WKY261267 WUU261257:WUU261267 II326793:II326803 SE326793:SE326803 ACA326793:ACA326803 ALW326793:ALW326803 AVS326793:AVS326803 BFO326793:BFO326803 BPK326793:BPK326803 BZG326793:BZG326803 CJC326793:CJC326803 CSY326793:CSY326803 DCU326793:DCU326803 DMQ326793:DMQ326803 DWM326793:DWM326803 EGI326793:EGI326803 EQE326793:EQE326803 FAA326793:FAA326803 FJW326793:FJW326803 FTS326793:FTS326803 GDO326793:GDO326803 GNK326793:GNK326803 GXG326793:GXG326803 HHC326793:HHC326803 HQY326793:HQY326803 IAU326793:IAU326803 IKQ326793:IKQ326803 IUM326793:IUM326803 JEI326793:JEI326803 JOE326793:JOE326803 JYA326793:JYA326803 KHW326793:KHW326803 KRS326793:KRS326803 LBO326793:LBO326803 LLK326793:LLK326803 LVG326793:LVG326803 MFC326793:MFC326803 MOY326793:MOY326803 MYU326793:MYU326803 NIQ326793:NIQ326803 NSM326793:NSM326803 OCI326793:OCI326803 OME326793:OME326803 OWA326793:OWA326803 PFW326793:PFW326803 PPS326793:PPS326803 PZO326793:PZO326803 QJK326793:QJK326803 QTG326793:QTG326803 RDC326793:RDC326803 RMY326793:RMY326803 RWU326793:RWU326803 SGQ326793:SGQ326803 SQM326793:SQM326803 TAI326793:TAI326803 TKE326793:TKE326803 TUA326793:TUA326803 UDW326793:UDW326803 UNS326793:UNS326803 UXO326793:UXO326803 VHK326793:VHK326803 VRG326793:VRG326803 WBC326793:WBC326803 WKY326793:WKY326803 WUU326793:WUU326803 II392329:II392339 SE392329:SE392339 ACA392329:ACA392339 ALW392329:ALW392339 AVS392329:AVS392339 BFO392329:BFO392339 BPK392329:BPK392339 BZG392329:BZG392339 CJC392329:CJC392339 CSY392329:CSY392339 DCU392329:DCU392339 DMQ392329:DMQ392339 DWM392329:DWM392339 EGI392329:EGI392339 EQE392329:EQE392339 FAA392329:FAA392339 FJW392329:FJW392339 FTS392329:FTS392339 GDO392329:GDO392339 GNK392329:GNK392339 GXG392329:GXG392339 HHC392329:HHC392339 HQY392329:HQY392339 IAU392329:IAU392339 IKQ392329:IKQ392339 IUM392329:IUM392339 JEI392329:JEI392339 JOE392329:JOE392339 JYA392329:JYA392339 KHW392329:KHW392339 KRS392329:KRS392339 LBO392329:LBO392339 LLK392329:LLK392339 LVG392329:LVG392339 MFC392329:MFC392339 MOY392329:MOY392339 MYU392329:MYU392339 NIQ392329:NIQ392339 NSM392329:NSM392339 OCI392329:OCI392339 OME392329:OME392339 OWA392329:OWA392339 PFW392329:PFW392339 PPS392329:PPS392339 PZO392329:PZO392339 QJK392329:QJK392339 QTG392329:QTG392339 RDC392329:RDC392339 RMY392329:RMY392339 RWU392329:RWU392339 SGQ392329:SGQ392339 SQM392329:SQM392339 TAI392329:TAI392339 TKE392329:TKE392339 TUA392329:TUA392339 UDW392329:UDW392339 UNS392329:UNS392339 UXO392329:UXO392339 VHK392329:VHK392339 VRG392329:VRG392339 WBC392329:WBC392339 WKY392329:WKY392339 WUU392329:WUU392339 II457865:II457875 SE457865:SE457875 ACA457865:ACA457875 ALW457865:ALW457875 AVS457865:AVS457875 BFO457865:BFO457875 BPK457865:BPK457875 BZG457865:BZG457875 CJC457865:CJC457875 CSY457865:CSY457875 DCU457865:DCU457875 DMQ457865:DMQ457875 DWM457865:DWM457875 EGI457865:EGI457875 EQE457865:EQE457875 FAA457865:FAA457875 FJW457865:FJW457875 FTS457865:FTS457875 GDO457865:GDO457875 GNK457865:GNK457875 GXG457865:GXG457875 HHC457865:HHC457875 HQY457865:HQY457875 IAU457865:IAU457875 IKQ457865:IKQ457875 IUM457865:IUM457875 JEI457865:JEI457875 JOE457865:JOE457875 JYA457865:JYA457875 KHW457865:KHW457875 KRS457865:KRS457875 LBO457865:LBO457875 LLK457865:LLK457875 LVG457865:LVG457875 MFC457865:MFC457875 MOY457865:MOY457875 MYU457865:MYU457875 NIQ457865:NIQ457875 NSM457865:NSM457875 OCI457865:OCI457875 OME457865:OME457875 OWA457865:OWA457875 PFW457865:PFW457875 PPS457865:PPS457875 PZO457865:PZO457875 QJK457865:QJK457875 QTG457865:QTG457875 RDC457865:RDC457875 RMY457865:RMY457875 RWU457865:RWU457875 SGQ457865:SGQ457875 SQM457865:SQM457875 TAI457865:TAI457875 TKE457865:TKE457875 TUA457865:TUA457875 UDW457865:UDW457875 UNS457865:UNS457875 UXO457865:UXO457875 VHK457865:VHK457875 VRG457865:VRG457875 WBC457865:WBC457875 WKY457865:WKY457875 WUU457865:WUU457875 II523401:II523411 SE523401:SE523411 ACA523401:ACA523411 ALW523401:ALW523411 AVS523401:AVS523411 BFO523401:BFO523411 BPK523401:BPK523411 BZG523401:BZG523411 CJC523401:CJC523411 CSY523401:CSY523411 DCU523401:DCU523411 DMQ523401:DMQ523411 DWM523401:DWM523411 EGI523401:EGI523411 EQE523401:EQE523411 FAA523401:FAA523411 FJW523401:FJW523411 FTS523401:FTS523411 GDO523401:GDO523411 GNK523401:GNK523411 GXG523401:GXG523411 HHC523401:HHC523411 HQY523401:HQY523411 IAU523401:IAU523411 IKQ523401:IKQ523411 IUM523401:IUM523411 JEI523401:JEI523411 JOE523401:JOE523411 JYA523401:JYA523411 KHW523401:KHW523411 KRS523401:KRS523411 LBO523401:LBO523411 LLK523401:LLK523411 LVG523401:LVG523411 MFC523401:MFC523411 MOY523401:MOY523411 MYU523401:MYU523411 NIQ523401:NIQ523411 NSM523401:NSM523411 OCI523401:OCI523411 OME523401:OME523411 OWA523401:OWA523411 PFW523401:PFW523411 PPS523401:PPS523411 PZO523401:PZO523411 QJK523401:QJK523411 QTG523401:QTG523411 RDC523401:RDC523411 RMY523401:RMY523411 RWU523401:RWU523411 SGQ523401:SGQ523411 SQM523401:SQM523411 TAI523401:TAI523411 TKE523401:TKE523411 TUA523401:TUA523411 UDW523401:UDW523411 UNS523401:UNS523411 UXO523401:UXO523411 VHK523401:VHK523411 VRG523401:VRG523411 WBC523401:WBC523411 WKY523401:WKY523411 WUU523401:WUU523411 II588937:II588947 SE588937:SE588947 ACA588937:ACA588947 ALW588937:ALW588947 AVS588937:AVS588947 BFO588937:BFO588947 BPK588937:BPK588947 BZG588937:BZG588947 CJC588937:CJC588947 CSY588937:CSY588947 DCU588937:DCU588947 DMQ588937:DMQ588947 DWM588937:DWM588947 EGI588937:EGI588947 EQE588937:EQE588947 FAA588937:FAA588947 FJW588937:FJW588947 FTS588937:FTS588947 GDO588937:GDO588947 GNK588937:GNK588947 GXG588937:GXG588947 HHC588937:HHC588947 HQY588937:HQY588947 IAU588937:IAU588947 IKQ588937:IKQ588947 IUM588937:IUM588947 JEI588937:JEI588947 JOE588937:JOE588947 JYA588937:JYA588947 KHW588937:KHW588947 KRS588937:KRS588947 LBO588937:LBO588947 LLK588937:LLK588947 LVG588937:LVG588947 MFC588937:MFC588947 MOY588937:MOY588947 MYU588937:MYU588947 NIQ588937:NIQ588947 NSM588937:NSM588947 OCI588937:OCI588947 OME588937:OME588947 OWA588937:OWA588947 PFW588937:PFW588947 PPS588937:PPS588947 PZO588937:PZO588947 QJK588937:QJK588947 QTG588937:QTG588947 RDC588937:RDC588947 RMY588937:RMY588947 RWU588937:RWU588947 SGQ588937:SGQ588947 SQM588937:SQM588947 TAI588937:TAI588947 TKE588937:TKE588947 TUA588937:TUA588947 UDW588937:UDW588947 UNS588937:UNS588947 UXO588937:UXO588947 VHK588937:VHK588947 VRG588937:VRG588947 WBC588937:WBC588947 WKY588937:WKY588947 WUU588937:WUU588947 II654473:II654483 SE654473:SE654483 ACA654473:ACA654483 ALW654473:ALW654483 AVS654473:AVS654483 BFO654473:BFO654483 BPK654473:BPK654483 BZG654473:BZG654483 CJC654473:CJC654483 CSY654473:CSY654483 DCU654473:DCU654483 DMQ654473:DMQ654483 DWM654473:DWM654483 EGI654473:EGI654483 EQE654473:EQE654483 FAA654473:FAA654483 FJW654473:FJW654483 FTS654473:FTS654483 GDO654473:GDO654483 GNK654473:GNK654483 GXG654473:GXG654483 HHC654473:HHC654483 HQY654473:HQY654483 IAU654473:IAU654483 IKQ654473:IKQ654483 IUM654473:IUM654483 JEI654473:JEI654483 JOE654473:JOE654483 JYA654473:JYA654483 KHW654473:KHW654483 KRS654473:KRS654483 LBO654473:LBO654483 LLK654473:LLK654483 LVG654473:LVG654483 MFC654473:MFC654483 MOY654473:MOY654483 MYU654473:MYU654483 NIQ654473:NIQ654483 NSM654473:NSM654483 OCI654473:OCI654483 OME654473:OME654483 OWA654473:OWA654483 PFW654473:PFW654483 PPS654473:PPS654483 PZO654473:PZO654483 QJK654473:QJK654483 QTG654473:QTG654483 RDC654473:RDC654483 RMY654473:RMY654483 RWU654473:RWU654483 SGQ654473:SGQ654483 SQM654473:SQM654483 TAI654473:TAI654483 TKE654473:TKE654483 TUA654473:TUA654483 UDW654473:UDW654483 UNS654473:UNS654483 UXO654473:UXO654483 VHK654473:VHK654483 VRG654473:VRG654483 WBC654473:WBC654483 WKY654473:WKY654483 WUU654473:WUU654483 II720009:II720019 SE720009:SE720019 ACA720009:ACA720019 ALW720009:ALW720019 AVS720009:AVS720019 BFO720009:BFO720019 BPK720009:BPK720019 BZG720009:BZG720019 CJC720009:CJC720019 CSY720009:CSY720019 DCU720009:DCU720019 DMQ720009:DMQ720019 DWM720009:DWM720019 EGI720009:EGI720019 EQE720009:EQE720019 FAA720009:FAA720019 FJW720009:FJW720019 FTS720009:FTS720019 GDO720009:GDO720019 GNK720009:GNK720019 GXG720009:GXG720019 HHC720009:HHC720019 HQY720009:HQY720019 IAU720009:IAU720019 IKQ720009:IKQ720019 IUM720009:IUM720019 JEI720009:JEI720019 JOE720009:JOE720019 JYA720009:JYA720019 KHW720009:KHW720019 KRS720009:KRS720019 LBO720009:LBO720019 LLK720009:LLK720019 LVG720009:LVG720019 MFC720009:MFC720019 MOY720009:MOY720019 MYU720009:MYU720019 NIQ720009:NIQ720019 NSM720009:NSM720019 OCI720009:OCI720019 OME720009:OME720019 OWA720009:OWA720019 PFW720009:PFW720019 PPS720009:PPS720019 PZO720009:PZO720019 QJK720009:QJK720019 QTG720009:QTG720019 RDC720009:RDC720019 RMY720009:RMY720019 RWU720009:RWU720019 SGQ720009:SGQ720019 SQM720009:SQM720019 TAI720009:TAI720019 TKE720009:TKE720019 TUA720009:TUA720019 UDW720009:UDW720019 UNS720009:UNS720019 UXO720009:UXO720019 VHK720009:VHK720019 VRG720009:VRG720019 WBC720009:WBC720019 WKY720009:WKY720019 WUU720009:WUU720019 II785545:II785555 SE785545:SE785555 ACA785545:ACA785555 ALW785545:ALW785555 AVS785545:AVS785555 BFO785545:BFO785555 BPK785545:BPK785555 BZG785545:BZG785555 CJC785545:CJC785555 CSY785545:CSY785555 DCU785545:DCU785555 DMQ785545:DMQ785555 DWM785545:DWM785555 EGI785545:EGI785555 EQE785545:EQE785555 FAA785545:FAA785555 FJW785545:FJW785555 FTS785545:FTS785555 GDO785545:GDO785555 GNK785545:GNK785555 GXG785545:GXG785555 HHC785545:HHC785555 HQY785545:HQY785555 IAU785545:IAU785555 IKQ785545:IKQ785555 IUM785545:IUM785555 JEI785545:JEI785555 JOE785545:JOE785555 JYA785545:JYA785555 KHW785545:KHW785555 KRS785545:KRS785555 LBO785545:LBO785555 LLK785545:LLK785555 LVG785545:LVG785555 MFC785545:MFC785555 MOY785545:MOY785555 MYU785545:MYU785555 NIQ785545:NIQ785555 NSM785545:NSM785555 OCI785545:OCI785555 OME785545:OME785555 OWA785545:OWA785555 PFW785545:PFW785555 PPS785545:PPS785555 PZO785545:PZO785555 QJK785545:QJK785555 QTG785545:QTG785555 RDC785545:RDC785555 RMY785545:RMY785555 RWU785545:RWU785555 SGQ785545:SGQ785555 SQM785545:SQM785555 TAI785545:TAI785555 TKE785545:TKE785555 TUA785545:TUA785555 UDW785545:UDW785555 UNS785545:UNS785555 UXO785545:UXO785555 VHK785545:VHK785555 VRG785545:VRG785555 WBC785545:WBC785555 WKY785545:WKY785555 WUU785545:WUU785555 II851081:II851091 SE851081:SE851091 ACA851081:ACA851091 ALW851081:ALW851091 AVS851081:AVS851091 BFO851081:BFO851091 BPK851081:BPK851091 BZG851081:BZG851091 CJC851081:CJC851091 CSY851081:CSY851091 DCU851081:DCU851091 DMQ851081:DMQ851091 DWM851081:DWM851091 EGI851081:EGI851091 EQE851081:EQE851091 FAA851081:FAA851091 FJW851081:FJW851091 FTS851081:FTS851091 GDO851081:GDO851091 GNK851081:GNK851091 GXG851081:GXG851091 HHC851081:HHC851091 HQY851081:HQY851091 IAU851081:IAU851091 IKQ851081:IKQ851091 IUM851081:IUM851091 JEI851081:JEI851091 JOE851081:JOE851091 JYA851081:JYA851091 KHW851081:KHW851091 KRS851081:KRS851091 LBO851081:LBO851091 LLK851081:LLK851091 LVG851081:LVG851091 MFC851081:MFC851091 MOY851081:MOY851091 MYU851081:MYU851091 NIQ851081:NIQ851091 NSM851081:NSM851091 OCI851081:OCI851091 OME851081:OME851091 OWA851081:OWA851091 PFW851081:PFW851091 PPS851081:PPS851091 PZO851081:PZO851091 QJK851081:QJK851091 QTG851081:QTG851091 RDC851081:RDC851091 RMY851081:RMY851091 RWU851081:RWU851091 SGQ851081:SGQ851091 SQM851081:SQM851091 TAI851081:TAI851091 TKE851081:TKE851091 TUA851081:TUA851091 UDW851081:UDW851091 UNS851081:UNS851091 UXO851081:UXO851091 VHK851081:VHK851091 VRG851081:VRG851091 WBC851081:WBC851091 WKY851081:WKY851091 WUU851081:WUU851091 II916617:II916627 SE916617:SE916627 ACA916617:ACA916627 ALW916617:ALW916627 AVS916617:AVS916627 BFO916617:BFO916627 BPK916617:BPK916627 BZG916617:BZG916627 CJC916617:CJC916627 CSY916617:CSY916627 DCU916617:DCU916627 DMQ916617:DMQ916627 DWM916617:DWM916627 EGI916617:EGI916627 EQE916617:EQE916627 FAA916617:FAA916627 FJW916617:FJW916627 FTS916617:FTS916627 GDO916617:GDO916627 GNK916617:GNK916627 GXG916617:GXG916627 HHC916617:HHC916627 HQY916617:HQY916627 IAU916617:IAU916627 IKQ916617:IKQ916627 IUM916617:IUM916627 JEI916617:JEI916627 JOE916617:JOE916627 JYA916617:JYA916627 KHW916617:KHW916627 KRS916617:KRS916627 LBO916617:LBO916627 LLK916617:LLK916627 LVG916617:LVG916627 MFC916617:MFC916627 MOY916617:MOY916627 MYU916617:MYU916627 NIQ916617:NIQ916627 NSM916617:NSM916627 OCI916617:OCI916627 OME916617:OME916627 OWA916617:OWA916627 PFW916617:PFW916627 PPS916617:PPS916627 PZO916617:PZO916627 QJK916617:QJK916627 QTG916617:QTG916627 RDC916617:RDC916627 RMY916617:RMY916627 RWU916617:RWU916627 SGQ916617:SGQ916627 SQM916617:SQM916627 TAI916617:TAI916627 TKE916617:TKE916627 TUA916617:TUA916627 UDW916617:UDW916627 UNS916617:UNS916627 UXO916617:UXO916627 VHK916617:VHK916627 VRG916617:VRG916627 WBC916617:WBC916627 WKY916617:WKY916627 WUU916617:WUU916627 II982153:II982163 SE982153:SE982163 ACA982153:ACA982163 ALW982153:ALW982163 AVS982153:AVS982163 BFO982153:BFO982163 BPK982153:BPK982163 BZG982153:BZG982163 CJC982153:CJC982163 CSY982153:CSY982163 DCU982153:DCU982163 DMQ982153:DMQ982163 DWM982153:DWM982163 EGI982153:EGI982163 EQE982153:EQE982163 FAA982153:FAA982163 FJW982153:FJW982163 FTS982153:FTS982163 GDO982153:GDO982163 GNK982153:GNK982163 GXG982153:GXG982163 HHC982153:HHC982163 HQY982153:HQY982163 IAU982153:IAU982163 IKQ982153:IKQ982163 IUM982153:IUM982163 JEI982153:JEI982163 JOE982153:JOE982163 JYA982153:JYA982163 KHW982153:KHW982163 KRS982153:KRS982163 LBO982153:LBO982163 LLK982153:LLK982163 LVG982153:LVG982163 MFC982153:MFC982163 MOY982153:MOY982163 MYU982153:MYU982163 NIQ982153:NIQ982163 NSM982153:NSM982163 OCI982153:OCI982163 OME982153:OME982163 OWA982153:OWA982163 PFW982153:PFW982163 PPS982153:PPS982163 PZO982153:PZO982163 QJK982153:QJK982163 QTG982153:QTG982163 RDC982153:RDC982163 RMY982153:RMY982163 RWU982153:RWU982163 SGQ982153:SGQ982163 SQM982153:SQM982163 TAI982153:TAI982163 TKE982153:TKE982163 TUA982153:TUA982163 UDW982153:UDW982163 UNS982153:UNS982163 UXO982153:UXO982163 VHK982153:VHK982163 VRG982153:VRG982163 WBC982153:WBC982163 WKY982153:WKY982163 WUU4 WKY4 WBC4 VRG4 VHK4 UXO4 UNS4 UDW4 TUA4 TKE4 TAI4 SQM4 SGQ4 RWU4 RMY4 RDC4 QTG4 QJK4 PZO4 PPS4 PFW4 OWA4 OME4 OCI4 NSM4 NIQ4 MYU4 MOY4 MFC4 LVG4 LLK4 LBO4 KRS4 KHW4 JYA4 JOE4 JEI4 IUM4 IKQ4 IAU4 HQY4 HHC4 GXG4 GNK4 GDO4 FTS4 FJW4 FAA4 EQE4 EGI4 DWM4 DMQ4 DCU4 CSY4 CJC4 BZG4 BPK4 BFO4 AVS4 ALW4 ACA4 SE4 II4 A64649:A64659 A130185:A130195 A195721:A195731 A261257:A261267 A326793:A326803 A392329:A392339 A457865:A457875 A523401:A523411 A588937:A588947 A654473:A654483 A720009:A720019 A785545:A785555 A851081:A851091 A916617:A916627 A982153:A982163">
      <formula1>PJ_2019__2020</formula1>
    </dataValidation>
    <dataValidation type="list" allowBlank="1" showInputMessage="1" showErrorMessage="1" sqref="IN64649:IN64659 SJ64649:SJ64659 ACF64649:ACF64659 AMB64649:AMB64659 AVX64649:AVX64659 BFT64649:BFT64659 BPP64649:BPP64659 BZL64649:BZL64659 CJH64649:CJH64659 CTD64649:CTD64659 DCZ64649:DCZ64659 DMV64649:DMV64659 DWR64649:DWR64659 EGN64649:EGN64659 EQJ64649:EQJ64659 FAF64649:FAF64659 FKB64649:FKB64659 FTX64649:FTX64659 GDT64649:GDT64659 GNP64649:GNP64659 GXL64649:GXL64659 HHH64649:HHH64659 HRD64649:HRD64659 IAZ64649:IAZ64659 IKV64649:IKV64659 IUR64649:IUR64659 JEN64649:JEN64659 JOJ64649:JOJ64659 JYF64649:JYF64659 KIB64649:KIB64659 KRX64649:KRX64659 LBT64649:LBT64659 LLP64649:LLP64659 LVL64649:LVL64659 MFH64649:MFH64659 MPD64649:MPD64659 MYZ64649:MYZ64659 NIV64649:NIV64659 NSR64649:NSR64659 OCN64649:OCN64659 OMJ64649:OMJ64659 OWF64649:OWF64659 PGB64649:PGB64659 PPX64649:PPX64659 PZT64649:PZT64659 QJP64649:QJP64659 QTL64649:QTL64659 RDH64649:RDH64659 RND64649:RND64659 RWZ64649:RWZ64659 SGV64649:SGV64659 SQR64649:SQR64659 TAN64649:TAN64659 TKJ64649:TKJ64659 TUF64649:TUF64659 UEB64649:UEB64659 UNX64649:UNX64659 UXT64649:UXT64659 VHP64649:VHP64659 VRL64649:VRL64659 WBH64649:WBH64659 WLD64649:WLD64659 WUZ64649:WUZ64659 IN130185:IN130195 SJ130185:SJ130195 ACF130185:ACF130195 AMB130185:AMB130195 AVX130185:AVX130195 BFT130185:BFT130195 BPP130185:BPP130195 BZL130185:BZL130195 CJH130185:CJH130195 CTD130185:CTD130195 DCZ130185:DCZ130195 DMV130185:DMV130195 DWR130185:DWR130195 EGN130185:EGN130195 EQJ130185:EQJ130195 FAF130185:FAF130195 FKB130185:FKB130195 FTX130185:FTX130195 GDT130185:GDT130195 GNP130185:GNP130195 GXL130185:GXL130195 HHH130185:HHH130195 HRD130185:HRD130195 IAZ130185:IAZ130195 IKV130185:IKV130195 IUR130185:IUR130195 JEN130185:JEN130195 JOJ130185:JOJ130195 JYF130185:JYF130195 KIB130185:KIB130195 KRX130185:KRX130195 LBT130185:LBT130195 LLP130185:LLP130195 LVL130185:LVL130195 MFH130185:MFH130195 MPD130185:MPD130195 MYZ130185:MYZ130195 NIV130185:NIV130195 NSR130185:NSR130195 OCN130185:OCN130195 OMJ130185:OMJ130195 OWF130185:OWF130195 PGB130185:PGB130195 PPX130185:PPX130195 PZT130185:PZT130195 QJP130185:QJP130195 QTL130185:QTL130195 RDH130185:RDH130195 RND130185:RND130195 RWZ130185:RWZ130195 SGV130185:SGV130195 SQR130185:SQR130195 TAN130185:TAN130195 TKJ130185:TKJ130195 TUF130185:TUF130195 UEB130185:UEB130195 UNX130185:UNX130195 UXT130185:UXT130195 VHP130185:VHP130195 VRL130185:VRL130195 WBH130185:WBH130195 WLD130185:WLD130195 WUZ130185:WUZ130195 IN195721:IN195731 SJ195721:SJ195731 ACF195721:ACF195731 AMB195721:AMB195731 AVX195721:AVX195731 BFT195721:BFT195731 BPP195721:BPP195731 BZL195721:BZL195731 CJH195721:CJH195731 CTD195721:CTD195731 DCZ195721:DCZ195731 DMV195721:DMV195731 DWR195721:DWR195731 EGN195721:EGN195731 EQJ195721:EQJ195731 FAF195721:FAF195731 FKB195721:FKB195731 FTX195721:FTX195731 GDT195721:GDT195731 GNP195721:GNP195731 GXL195721:GXL195731 HHH195721:HHH195731 HRD195721:HRD195731 IAZ195721:IAZ195731 IKV195721:IKV195731 IUR195721:IUR195731 JEN195721:JEN195731 JOJ195721:JOJ195731 JYF195721:JYF195731 KIB195721:KIB195731 KRX195721:KRX195731 LBT195721:LBT195731 LLP195721:LLP195731 LVL195721:LVL195731 MFH195721:MFH195731 MPD195721:MPD195731 MYZ195721:MYZ195731 NIV195721:NIV195731 NSR195721:NSR195731 OCN195721:OCN195731 OMJ195721:OMJ195731 OWF195721:OWF195731 PGB195721:PGB195731 PPX195721:PPX195731 PZT195721:PZT195731 QJP195721:QJP195731 QTL195721:QTL195731 RDH195721:RDH195731 RND195721:RND195731 RWZ195721:RWZ195731 SGV195721:SGV195731 SQR195721:SQR195731 TAN195721:TAN195731 TKJ195721:TKJ195731 TUF195721:TUF195731 UEB195721:UEB195731 UNX195721:UNX195731 UXT195721:UXT195731 VHP195721:VHP195731 VRL195721:VRL195731 WBH195721:WBH195731 WLD195721:WLD195731 WUZ195721:WUZ195731 IN261257:IN261267 SJ261257:SJ261267 ACF261257:ACF261267 AMB261257:AMB261267 AVX261257:AVX261267 BFT261257:BFT261267 BPP261257:BPP261267 BZL261257:BZL261267 CJH261257:CJH261267 CTD261257:CTD261267 DCZ261257:DCZ261267 DMV261257:DMV261267 DWR261257:DWR261267 EGN261257:EGN261267 EQJ261257:EQJ261267 FAF261257:FAF261267 FKB261257:FKB261267 FTX261257:FTX261267 GDT261257:GDT261267 GNP261257:GNP261267 GXL261257:GXL261267 HHH261257:HHH261267 HRD261257:HRD261267 IAZ261257:IAZ261267 IKV261257:IKV261267 IUR261257:IUR261267 JEN261257:JEN261267 JOJ261257:JOJ261267 JYF261257:JYF261267 KIB261257:KIB261267 KRX261257:KRX261267 LBT261257:LBT261267 LLP261257:LLP261267 LVL261257:LVL261267 MFH261257:MFH261267 MPD261257:MPD261267 MYZ261257:MYZ261267 NIV261257:NIV261267 NSR261257:NSR261267 OCN261257:OCN261267 OMJ261257:OMJ261267 OWF261257:OWF261267 PGB261257:PGB261267 PPX261257:PPX261267 PZT261257:PZT261267 QJP261257:QJP261267 QTL261257:QTL261267 RDH261257:RDH261267 RND261257:RND261267 RWZ261257:RWZ261267 SGV261257:SGV261267 SQR261257:SQR261267 TAN261257:TAN261267 TKJ261257:TKJ261267 TUF261257:TUF261267 UEB261257:UEB261267 UNX261257:UNX261267 UXT261257:UXT261267 VHP261257:VHP261267 VRL261257:VRL261267 WBH261257:WBH261267 WLD261257:WLD261267 WUZ261257:WUZ261267 IN326793:IN326803 SJ326793:SJ326803 ACF326793:ACF326803 AMB326793:AMB326803 AVX326793:AVX326803 BFT326793:BFT326803 BPP326793:BPP326803 BZL326793:BZL326803 CJH326793:CJH326803 CTD326793:CTD326803 DCZ326793:DCZ326803 DMV326793:DMV326803 DWR326793:DWR326803 EGN326793:EGN326803 EQJ326793:EQJ326803 FAF326793:FAF326803 FKB326793:FKB326803 FTX326793:FTX326803 GDT326793:GDT326803 GNP326793:GNP326803 GXL326793:GXL326803 HHH326793:HHH326803 HRD326793:HRD326803 IAZ326793:IAZ326803 IKV326793:IKV326803 IUR326793:IUR326803 JEN326793:JEN326803 JOJ326793:JOJ326803 JYF326793:JYF326803 KIB326793:KIB326803 KRX326793:KRX326803 LBT326793:LBT326803 LLP326793:LLP326803 LVL326793:LVL326803 MFH326793:MFH326803 MPD326793:MPD326803 MYZ326793:MYZ326803 NIV326793:NIV326803 NSR326793:NSR326803 OCN326793:OCN326803 OMJ326793:OMJ326803 OWF326793:OWF326803 PGB326793:PGB326803 PPX326793:PPX326803 PZT326793:PZT326803 QJP326793:QJP326803 QTL326793:QTL326803 RDH326793:RDH326803 RND326793:RND326803 RWZ326793:RWZ326803 SGV326793:SGV326803 SQR326793:SQR326803 TAN326793:TAN326803 TKJ326793:TKJ326803 TUF326793:TUF326803 UEB326793:UEB326803 UNX326793:UNX326803 UXT326793:UXT326803 VHP326793:VHP326803 VRL326793:VRL326803 WBH326793:WBH326803 WLD326793:WLD326803 WUZ326793:WUZ326803 IN392329:IN392339 SJ392329:SJ392339 ACF392329:ACF392339 AMB392329:AMB392339 AVX392329:AVX392339 BFT392329:BFT392339 BPP392329:BPP392339 BZL392329:BZL392339 CJH392329:CJH392339 CTD392329:CTD392339 DCZ392329:DCZ392339 DMV392329:DMV392339 DWR392329:DWR392339 EGN392329:EGN392339 EQJ392329:EQJ392339 FAF392329:FAF392339 FKB392329:FKB392339 FTX392329:FTX392339 GDT392329:GDT392339 GNP392329:GNP392339 GXL392329:GXL392339 HHH392329:HHH392339 HRD392329:HRD392339 IAZ392329:IAZ392339 IKV392329:IKV392339 IUR392329:IUR392339 JEN392329:JEN392339 JOJ392329:JOJ392339 JYF392329:JYF392339 KIB392329:KIB392339 KRX392329:KRX392339 LBT392329:LBT392339 LLP392329:LLP392339 LVL392329:LVL392339 MFH392329:MFH392339 MPD392329:MPD392339 MYZ392329:MYZ392339 NIV392329:NIV392339 NSR392329:NSR392339 OCN392329:OCN392339 OMJ392329:OMJ392339 OWF392329:OWF392339 PGB392329:PGB392339 PPX392329:PPX392339 PZT392329:PZT392339 QJP392329:QJP392339 QTL392329:QTL392339 RDH392329:RDH392339 RND392329:RND392339 RWZ392329:RWZ392339 SGV392329:SGV392339 SQR392329:SQR392339 TAN392329:TAN392339 TKJ392329:TKJ392339 TUF392329:TUF392339 UEB392329:UEB392339 UNX392329:UNX392339 UXT392329:UXT392339 VHP392329:VHP392339 VRL392329:VRL392339 WBH392329:WBH392339 WLD392329:WLD392339 WUZ392329:WUZ392339 IN457865:IN457875 SJ457865:SJ457875 ACF457865:ACF457875 AMB457865:AMB457875 AVX457865:AVX457875 BFT457865:BFT457875 BPP457865:BPP457875 BZL457865:BZL457875 CJH457865:CJH457875 CTD457865:CTD457875 DCZ457865:DCZ457875 DMV457865:DMV457875 DWR457865:DWR457875 EGN457865:EGN457875 EQJ457865:EQJ457875 FAF457865:FAF457875 FKB457865:FKB457875 FTX457865:FTX457875 GDT457865:GDT457875 GNP457865:GNP457875 GXL457865:GXL457875 HHH457865:HHH457875 HRD457865:HRD457875 IAZ457865:IAZ457875 IKV457865:IKV457875 IUR457865:IUR457875 JEN457865:JEN457875 JOJ457865:JOJ457875 JYF457865:JYF457875 KIB457865:KIB457875 KRX457865:KRX457875 LBT457865:LBT457875 LLP457865:LLP457875 LVL457865:LVL457875 MFH457865:MFH457875 MPD457865:MPD457875 MYZ457865:MYZ457875 NIV457865:NIV457875 NSR457865:NSR457875 OCN457865:OCN457875 OMJ457865:OMJ457875 OWF457865:OWF457875 PGB457865:PGB457875 PPX457865:PPX457875 PZT457865:PZT457875 QJP457865:QJP457875 QTL457865:QTL457875 RDH457865:RDH457875 RND457865:RND457875 RWZ457865:RWZ457875 SGV457865:SGV457875 SQR457865:SQR457875 TAN457865:TAN457875 TKJ457865:TKJ457875 TUF457865:TUF457875 UEB457865:UEB457875 UNX457865:UNX457875 UXT457865:UXT457875 VHP457865:VHP457875 VRL457865:VRL457875 WBH457865:WBH457875 WLD457865:WLD457875 WUZ457865:WUZ457875 IN523401:IN523411 SJ523401:SJ523411 ACF523401:ACF523411 AMB523401:AMB523411 AVX523401:AVX523411 BFT523401:BFT523411 BPP523401:BPP523411 BZL523401:BZL523411 CJH523401:CJH523411 CTD523401:CTD523411 DCZ523401:DCZ523411 DMV523401:DMV523411 DWR523401:DWR523411 EGN523401:EGN523411 EQJ523401:EQJ523411 FAF523401:FAF523411 FKB523401:FKB523411 FTX523401:FTX523411 GDT523401:GDT523411 GNP523401:GNP523411 GXL523401:GXL523411 HHH523401:HHH523411 HRD523401:HRD523411 IAZ523401:IAZ523411 IKV523401:IKV523411 IUR523401:IUR523411 JEN523401:JEN523411 JOJ523401:JOJ523411 JYF523401:JYF523411 KIB523401:KIB523411 KRX523401:KRX523411 LBT523401:LBT523411 LLP523401:LLP523411 LVL523401:LVL523411 MFH523401:MFH523411 MPD523401:MPD523411 MYZ523401:MYZ523411 NIV523401:NIV523411 NSR523401:NSR523411 OCN523401:OCN523411 OMJ523401:OMJ523411 OWF523401:OWF523411 PGB523401:PGB523411 PPX523401:PPX523411 PZT523401:PZT523411 QJP523401:QJP523411 QTL523401:QTL523411 RDH523401:RDH523411 RND523401:RND523411 RWZ523401:RWZ523411 SGV523401:SGV523411 SQR523401:SQR523411 TAN523401:TAN523411 TKJ523401:TKJ523411 TUF523401:TUF523411 UEB523401:UEB523411 UNX523401:UNX523411 UXT523401:UXT523411 VHP523401:VHP523411 VRL523401:VRL523411 WBH523401:WBH523411 WLD523401:WLD523411 WUZ523401:WUZ523411 IN588937:IN588947 SJ588937:SJ588947 ACF588937:ACF588947 AMB588937:AMB588947 AVX588937:AVX588947 BFT588937:BFT588947 BPP588937:BPP588947 BZL588937:BZL588947 CJH588937:CJH588947 CTD588937:CTD588947 DCZ588937:DCZ588947 DMV588937:DMV588947 DWR588937:DWR588947 EGN588937:EGN588947 EQJ588937:EQJ588947 FAF588937:FAF588947 FKB588937:FKB588947 FTX588937:FTX588947 GDT588937:GDT588947 GNP588937:GNP588947 GXL588937:GXL588947 HHH588937:HHH588947 HRD588937:HRD588947 IAZ588937:IAZ588947 IKV588937:IKV588947 IUR588937:IUR588947 JEN588937:JEN588947 JOJ588937:JOJ588947 JYF588937:JYF588947 KIB588937:KIB588947 KRX588937:KRX588947 LBT588937:LBT588947 LLP588937:LLP588947 LVL588937:LVL588947 MFH588937:MFH588947 MPD588937:MPD588947 MYZ588937:MYZ588947 NIV588937:NIV588947 NSR588937:NSR588947 OCN588937:OCN588947 OMJ588937:OMJ588947 OWF588937:OWF588947 PGB588937:PGB588947 PPX588937:PPX588947 PZT588937:PZT588947 QJP588937:QJP588947 QTL588937:QTL588947 RDH588937:RDH588947 RND588937:RND588947 RWZ588937:RWZ588947 SGV588937:SGV588947 SQR588937:SQR588947 TAN588937:TAN588947 TKJ588937:TKJ588947 TUF588937:TUF588947 UEB588937:UEB588947 UNX588937:UNX588947 UXT588937:UXT588947 VHP588937:VHP588947 VRL588937:VRL588947 WBH588937:WBH588947 WLD588937:WLD588947 WUZ588937:WUZ588947 IN654473:IN654483 SJ654473:SJ654483 ACF654473:ACF654483 AMB654473:AMB654483 AVX654473:AVX654483 BFT654473:BFT654483 BPP654473:BPP654483 BZL654473:BZL654483 CJH654473:CJH654483 CTD654473:CTD654483 DCZ654473:DCZ654483 DMV654473:DMV654483 DWR654473:DWR654483 EGN654473:EGN654483 EQJ654473:EQJ654483 FAF654473:FAF654483 FKB654473:FKB654483 FTX654473:FTX654483 GDT654473:GDT654483 GNP654473:GNP654483 GXL654473:GXL654483 HHH654473:HHH654483 HRD654473:HRD654483 IAZ654473:IAZ654483 IKV654473:IKV654483 IUR654473:IUR654483 JEN654473:JEN654483 JOJ654473:JOJ654483 JYF654473:JYF654483 KIB654473:KIB654483 KRX654473:KRX654483 LBT654473:LBT654483 LLP654473:LLP654483 LVL654473:LVL654483 MFH654473:MFH654483 MPD654473:MPD654483 MYZ654473:MYZ654483 NIV654473:NIV654483 NSR654473:NSR654483 OCN654473:OCN654483 OMJ654473:OMJ654483 OWF654473:OWF654483 PGB654473:PGB654483 PPX654473:PPX654483 PZT654473:PZT654483 QJP654473:QJP654483 QTL654473:QTL654483 RDH654473:RDH654483 RND654473:RND654483 RWZ654473:RWZ654483 SGV654473:SGV654483 SQR654473:SQR654483 TAN654473:TAN654483 TKJ654473:TKJ654483 TUF654473:TUF654483 UEB654473:UEB654483 UNX654473:UNX654483 UXT654473:UXT654483 VHP654473:VHP654483 VRL654473:VRL654483 WBH654473:WBH654483 WLD654473:WLD654483 WUZ654473:WUZ654483 IN720009:IN720019 SJ720009:SJ720019 ACF720009:ACF720019 AMB720009:AMB720019 AVX720009:AVX720019 BFT720009:BFT720019 BPP720009:BPP720019 BZL720009:BZL720019 CJH720009:CJH720019 CTD720009:CTD720019 DCZ720009:DCZ720019 DMV720009:DMV720019 DWR720009:DWR720019 EGN720009:EGN720019 EQJ720009:EQJ720019 FAF720009:FAF720019 FKB720009:FKB720019 FTX720009:FTX720019 GDT720009:GDT720019 GNP720009:GNP720019 GXL720009:GXL720019 HHH720009:HHH720019 HRD720009:HRD720019 IAZ720009:IAZ720019 IKV720009:IKV720019 IUR720009:IUR720019 JEN720009:JEN720019 JOJ720009:JOJ720019 JYF720009:JYF720019 KIB720009:KIB720019 KRX720009:KRX720019 LBT720009:LBT720019 LLP720009:LLP720019 LVL720009:LVL720019 MFH720009:MFH720019 MPD720009:MPD720019 MYZ720009:MYZ720019 NIV720009:NIV720019 NSR720009:NSR720019 OCN720009:OCN720019 OMJ720009:OMJ720019 OWF720009:OWF720019 PGB720009:PGB720019 PPX720009:PPX720019 PZT720009:PZT720019 QJP720009:QJP720019 QTL720009:QTL720019 RDH720009:RDH720019 RND720009:RND720019 RWZ720009:RWZ720019 SGV720009:SGV720019 SQR720009:SQR720019 TAN720009:TAN720019 TKJ720009:TKJ720019 TUF720009:TUF720019 UEB720009:UEB720019 UNX720009:UNX720019 UXT720009:UXT720019 VHP720009:VHP720019 VRL720009:VRL720019 WBH720009:WBH720019 WLD720009:WLD720019 WUZ720009:WUZ720019 IN785545:IN785555 SJ785545:SJ785555 ACF785545:ACF785555 AMB785545:AMB785555 AVX785545:AVX785555 BFT785545:BFT785555 BPP785545:BPP785555 BZL785545:BZL785555 CJH785545:CJH785555 CTD785545:CTD785555 DCZ785545:DCZ785555 DMV785545:DMV785555 DWR785545:DWR785555 EGN785545:EGN785555 EQJ785545:EQJ785555 FAF785545:FAF785555 FKB785545:FKB785555 FTX785545:FTX785555 GDT785545:GDT785555 GNP785545:GNP785555 GXL785545:GXL785555 HHH785545:HHH785555 HRD785545:HRD785555 IAZ785545:IAZ785555 IKV785545:IKV785555 IUR785545:IUR785555 JEN785545:JEN785555 JOJ785545:JOJ785555 JYF785545:JYF785555 KIB785545:KIB785555 KRX785545:KRX785555 LBT785545:LBT785555 LLP785545:LLP785555 LVL785545:LVL785555 MFH785545:MFH785555 MPD785545:MPD785555 MYZ785545:MYZ785555 NIV785545:NIV785555 NSR785545:NSR785555 OCN785545:OCN785555 OMJ785545:OMJ785555 OWF785545:OWF785555 PGB785545:PGB785555 PPX785545:PPX785555 PZT785545:PZT785555 QJP785545:QJP785555 QTL785545:QTL785555 RDH785545:RDH785555 RND785545:RND785555 RWZ785545:RWZ785555 SGV785545:SGV785555 SQR785545:SQR785555 TAN785545:TAN785555 TKJ785545:TKJ785555 TUF785545:TUF785555 UEB785545:UEB785555 UNX785545:UNX785555 UXT785545:UXT785555 VHP785545:VHP785555 VRL785545:VRL785555 WBH785545:WBH785555 WLD785545:WLD785555 WUZ785545:WUZ785555 IN851081:IN851091 SJ851081:SJ851091 ACF851081:ACF851091 AMB851081:AMB851091 AVX851081:AVX851091 BFT851081:BFT851091 BPP851081:BPP851091 BZL851081:BZL851091 CJH851081:CJH851091 CTD851081:CTD851091 DCZ851081:DCZ851091 DMV851081:DMV851091 DWR851081:DWR851091 EGN851081:EGN851091 EQJ851081:EQJ851091 FAF851081:FAF851091 FKB851081:FKB851091 FTX851081:FTX851091 GDT851081:GDT851091 GNP851081:GNP851091 GXL851081:GXL851091 HHH851081:HHH851091 HRD851081:HRD851091 IAZ851081:IAZ851091 IKV851081:IKV851091 IUR851081:IUR851091 JEN851081:JEN851091 JOJ851081:JOJ851091 JYF851081:JYF851091 KIB851081:KIB851091 KRX851081:KRX851091 LBT851081:LBT851091 LLP851081:LLP851091 LVL851081:LVL851091 MFH851081:MFH851091 MPD851081:MPD851091 MYZ851081:MYZ851091 NIV851081:NIV851091 NSR851081:NSR851091 OCN851081:OCN851091 OMJ851081:OMJ851091 OWF851081:OWF851091 PGB851081:PGB851091 PPX851081:PPX851091 PZT851081:PZT851091 QJP851081:QJP851091 QTL851081:QTL851091 RDH851081:RDH851091 RND851081:RND851091 RWZ851081:RWZ851091 SGV851081:SGV851091 SQR851081:SQR851091 TAN851081:TAN851091 TKJ851081:TKJ851091 TUF851081:TUF851091 UEB851081:UEB851091 UNX851081:UNX851091 UXT851081:UXT851091 VHP851081:VHP851091 VRL851081:VRL851091 WBH851081:WBH851091 WLD851081:WLD851091 WUZ851081:WUZ851091 IN916617:IN916627 SJ916617:SJ916627 ACF916617:ACF916627 AMB916617:AMB916627 AVX916617:AVX916627 BFT916617:BFT916627 BPP916617:BPP916627 BZL916617:BZL916627 CJH916617:CJH916627 CTD916617:CTD916627 DCZ916617:DCZ916627 DMV916617:DMV916627 DWR916617:DWR916627 EGN916617:EGN916627 EQJ916617:EQJ916627 FAF916617:FAF916627 FKB916617:FKB916627 FTX916617:FTX916627 GDT916617:GDT916627 GNP916617:GNP916627 GXL916617:GXL916627 HHH916617:HHH916627 HRD916617:HRD916627 IAZ916617:IAZ916627 IKV916617:IKV916627 IUR916617:IUR916627 JEN916617:JEN916627 JOJ916617:JOJ916627 JYF916617:JYF916627 KIB916617:KIB916627 KRX916617:KRX916627 LBT916617:LBT916627 LLP916617:LLP916627 LVL916617:LVL916627 MFH916617:MFH916627 MPD916617:MPD916627 MYZ916617:MYZ916627 NIV916617:NIV916627 NSR916617:NSR916627 OCN916617:OCN916627 OMJ916617:OMJ916627 OWF916617:OWF916627 PGB916617:PGB916627 PPX916617:PPX916627 PZT916617:PZT916627 QJP916617:QJP916627 QTL916617:QTL916627 RDH916617:RDH916627 RND916617:RND916627 RWZ916617:RWZ916627 SGV916617:SGV916627 SQR916617:SQR916627 TAN916617:TAN916627 TKJ916617:TKJ916627 TUF916617:TUF916627 UEB916617:UEB916627 UNX916617:UNX916627 UXT916617:UXT916627 VHP916617:VHP916627 VRL916617:VRL916627 WBH916617:WBH916627 WLD916617:WLD916627 WUZ916617:WUZ916627 IN982153:IN982163 SJ982153:SJ982163 ACF982153:ACF982163 AMB982153:AMB982163 AVX982153:AVX982163 BFT982153:BFT982163 BPP982153:BPP982163 BZL982153:BZL982163 CJH982153:CJH982163 CTD982153:CTD982163 DCZ982153:DCZ982163 DMV982153:DMV982163 DWR982153:DWR982163 EGN982153:EGN982163 EQJ982153:EQJ982163 FAF982153:FAF982163 FKB982153:FKB982163 FTX982153:FTX982163 GDT982153:GDT982163 GNP982153:GNP982163 GXL982153:GXL982163 HHH982153:HHH982163 HRD982153:HRD982163 IAZ982153:IAZ982163 IKV982153:IKV982163 IUR982153:IUR982163 JEN982153:JEN982163 JOJ982153:JOJ982163 JYF982153:JYF982163 KIB982153:KIB982163 KRX982153:KRX982163 LBT982153:LBT982163 LLP982153:LLP982163 LVL982153:LVL982163 MFH982153:MFH982163 MPD982153:MPD982163 MYZ982153:MYZ982163 NIV982153:NIV982163 NSR982153:NSR982163 OCN982153:OCN982163 OMJ982153:OMJ982163 OWF982153:OWF982163 PGB982153:PGB982163 PPX982153:PPX982163 PZT982153:PZT982163 QJP982153:QJP982163 QTL982153:QTL982163 RDH982153:RDH982163 RND982153:RND982163 RWZ982153:RWZ982163 SGV982153:SGV982163 SQR982153:SQR982163 TAN982153:TAN982163 TKJ982153:TKJ982163 TUF982153:TUF982163 UEB982153:UEB982163 UNX982153:UNX982163 UXT982153:UXT982163 VHP982153:VHP982163 VRL982153:VRL982163 WBH982153:WBH982163 WLD982153:WLD982163 WUZ982153:WUZ982163 WUZ4 WLD4 WBH4 VRL4 VHP4 UXT4 UNX4 UEB4 TUF4 TKJ4 TAN4 SQR4 SGV4 RWZ4 RND4 RDH4 QTL4 QJP4 PZT4 PPX4 PGB4 OWF4 OMJ4 OCN4 NSR4 NIV4 MYZ4 MPD4 MFH4 LVL4 LLP4 LBT4 KRX4 KIB4 JYF4 JOJ4 JEN4 IUR4 IKV4 IAZ4 HRD4 HHH4 GXL4 GNP4 GDT4 FTX4 FKB4 FAF4 EQJ4 EGN4 DWR4 DMV4 DCZ4 CTD4 CJH4 BZL4 BPP4 BFT4 AVX4 AMB4 ACF4 SJ4 IN4">
      <formula1>limba_predare</formula1>
    </dataValidation>
    <dataValidation type="list" allowBlank="1" showInputMessage="1" showErrorMessage="1" sqref="IO64649:IO64659 SK64649:SK64659 ACG64649:ACG64659 AMC64649:AMC64659 AVY64649:AVY64659 BFU64649:BFU64659 BPQ64649:BPQ64659 BZM64649:BZM64659 CJI64649:CJI64659 CTE64649:CTE64659 DDA64649:DDA64659 DMW64649:DMW64659 DWS64649:DWS64659 EGO64649:EGO64659 EQK64649:EQK64659 FAG64649:FAG64659 FKC64649:FKC64659 FTY64649:FTY64659 GDU64649:GDU64659 GNQ64649:GNQ64659 GXM64649:GXM64659 HHI64649:HHI64659 HRE64649:HRE64659 IBA64649:IBA64659 IKW64649:IKW64659 IUS64649:IUS64659 JEO64649:JEO64659 JOK64649:JOK64659 JYG64649:JYG64659 KIC64649:KIC64659 KRY64649:KRY64659 LBU64649:LBU64659 LLQ64649:LLQ64659 LVM64649:LVM64659 MFI64649:MFI64659 MPE64649:MPE64659 MZA64649:MZA64659 NIW64649:NIW64659 NSS64649:NSS64659 OCO64649:OCO64659 OMK64649:OMK64659 OWG64649:OWG64659 PGC64649:PGC64659 PPY64649:PPY64659 PZU64649:PZU64659 QJQ64649:QJQ64659 QTM64649:QTM64659 RDI64649:RDI64659 RNE64649:RNE64659 RXA64649:RXA64659 SGW64649:SGW64659 SQS64649:SQS64659 TAO64649:TAO64659 TKK64649:TKK64659 TUG64649:TUG64659 UEC64649:UEC64659 UNY64649:UNY64659 UXU64649:UXU64659 VHQ64649:VHQ64659 VRM64649:VRM64659 WBI64649:WBI64659 WLE64649:WLE64659 WVA64649:WVA64659 IO130185:IO130195 SK130185:SK130195 ACG130185:ACG130195 AMC130185:AMC130195 AVY130185:AVY130195 BFU130185:BFU130195 BPQ130185:BPQ130195 BZM130185:BZM130195 CJI130185:CJI130195 CTE130185:CTE130195 DDA130185:DDA130195 DMW130185:DMW130195 DWS130185:DWS130195 EGO130185:EGO130195 EQK130185:EQK130195 FAG130185:FAG130195 FKC130185:FKC130195 FTY130185:FTY130195 GDU130185:GDU130195 GNQ130185:GNQ130195 GXM130185:GXM130195 HHI130185:HHI130195 HRE130185:HRE130195 IBA130185:IBA130195 IKW130185:IKW130195 IUS130185:IUS130195 JEO130185:JEO130195 JOK130185:JOK130195 JYG130185:JYG130195 KIC130185:KIC130195 KRY130185:KRY130195 LBU130185:LBU130195 LLQ130185:LLQ130195 LVM130185:LVM130195 MFI130185:MFI130195 MPE130185:MPE130195 MZA130185:MZA130195 NIW130185:NIW130195 NSS130185:NSS130195 OCO130185:OCO130195 OMK130185:OMK130195 OWG130185:OWG130195 PGC130185:PGC130195 PPY130185:PPY130195 PZU130185:PZU130195 QJQ130185:QJQ130195 QTM130185:QTM130195 RDI130185:RDI130195 RNE130185:RNE130195 RXA130185:RXA130195 SGW130185:SGW130195 SQS130185:SQS130195 TAO130185:TAO130195 TKK130185:TKK130195 TUG130185:TUG130195 UEC130185:UEC130195 UNY130185:UNY130195 UXU130185:UXU130195 VHQ130185:VHQ130195 VRM130185:VRM130195 WBI130185:WBI130195 WLE130185:WLE130195 WVA130185:WVA130195 IO195721:IO195731 SK195721:SK195731 ACG195721:ACG195731 AMC195721:AMC195731 AVY195721:AVY195731 BFU195721:BFU195731 BPQ195721:BPQ195731 BZM195721:BZM195731 CJI195721:CJI195731 CTE195721:CTE195731 DDA195721:DDA195731 DMW195721:DMW195731 DWS195721:DWS195731 EGO195721:EGO195731 EQK195721:EQK195731 FAG195721:FAG195731 FKC195721:FKC195731 FTY195721:FTY195731 GDU195721:GDU195731 GNQ195721:GNQ195731 GXM195721:GXM195731 HHI195721:HHI195731 HRE195721:HRE195731 IBA195721:IBA195731 IKW195721:IKW195731 IUS195721:IUS195731 JEO195721:JEO195731 JOK195721:JOK195731 JYG195721:JYG195731 KIC195721:KIC195731 KRY195721:KRY195731 LBU195721:LBU195731 LLQ195721:LLQ195731 LVM195721:LVM195731 MFI195721:MFI195731 MPE195721:MPE195731 MZA195721:MZA195731 NIW195721:NIW195731 NSS195721:NSS195731 OCO195721:OCO195731 OMK195721:OMK195731 OWG195721:OWG195731 PGC195721:PGC195731 PPY195721:PPY195731 PZU195721:PZU195731 QJQ195721:QJQ195731 QTM195721:QTM195731 RDI195721:RDI195731 RNE195721:RNE195731 RXA195721:RXA195731 SGW195721:SGW195731 SQS195721:SQS195731 TAO195721:TAO195731 TKK195721:TKK195731 TUG195721:TUG195731 UEC195721:UEC195731 UNY195721:UNY195731 UXU195721:UXU195731 VHQ195721:VHQ195731 VRM195721:VRM195731 WBI195721:WBI195731 WLE195721:WLE195731 WVA195721:WVA195731 IO261257:IO261267 SK261257:SK261267 ACG261257:ACG261267 AMC261257:AMC261267 AVY261257:AVY261267 BFU261257:BFU261267 BPQ261257:BPQ261267 BZM261257:BZM261267 CJI261257:CJI261267 CTE261257:CTE261267 DDA261257:DDA261267 DMW261257:DMW261267 DWS261257:DWS261267 EGO261257:EGO261267 EQK261257:EQK261267 FAG261257:FAG261267 FKC261257:FKC261267 FTY261257:FTY261267 GDU261257:GDU261267 GNQ261257:GNQ261267 GXM261257:GXM261267 HHI261257:HHI261267 HRE261257:HRE261267 IBA261257:IBA261267 IKW261257:IKW261267 IUS261257:IUS261267 JEO261257:JEO261267 JOK261257:JOK261267 JYG261257:JYG261267 KIC261257:KIC261267 KRY261257:KRY261267 LBU261257:LBU261267 LLQ261257:LLQ261267 LVM261257:LVM261267 MFI261257:MFI261267 MPE261257:MPE261267 MZA261257:MZA261267 NIW261257:NIW261267 NSS261257:NSS261267 OCO261257:OCO261267 OMK261257:OMK261267 OWG261257:OWG261267 PGC261257:PGC261267 PPY261257:PPY261267 PZU261257:PZU261267 QJQ261257:QJQ261267 QTM261257:QTM261267 RDI261257:RDI261267 RNE261257:RNE261267 RXA261257:RXA261267 SGW261257:SGW261267 SQS261257:SQS261267 TAO261257:TAO261267 TKK261257:TKK261267 TUG261257:TUG261267 UEC261257:UEC261267 UNY261257:UNY261267 UXU261257:UXU261267 VHQ261257:VHQ261267 VRM261257:VRM261267 WBI261257:WBI261267 WLE261257:WLE261267 WVA261257:WVA261267 IO326793:IO326803 SK326793:SK326803 ACG326793:ACG326803 AMC326793:AMC326803 AVY326793:AVY326803 BFU326793:BFU326803 BPQ326793:BPQ326803 BZM326793:BZM326803 CJI326793:CJI326803 CTE326793:CTE326803 DDA326793:DDA326803 DMW326793:DMW326803 DWS326793:DWS326803 EGO326793:EGO326803 EQK326793:EQK326803 FAG326793:FAG326803 FKC326793:FKC326803 FTY326793:FTY326803 GDU326793:GDU326803 GNQ326793:GNQ326803 GXM326793:GXM326803 HHI326793:HHI326803 HRE326793:HRE326803 IBA326793:IBA326803 IKW326793:IKW326803 IUS326793:IUS326803 JEO326793:JEO326803 JOK326793:JOK326803 JYG326793:JYG326803 KIC326793:KIC326803 KRY326793:KRY326803 LBU326793:LBU326803 LLQ326793:LLQ326803 LVM326793:LVM326803 MFI326793:MFI326803 MPE326793:MPE326803 MZA326793:MZA326803 NIW326793:NIW326803 NSS326793:NSS326803 OCO326793:OCO326803 OMK326793:OMK326803 OWG326793:OWG326803 PGC326793:PGC326803 PPY326793:PPY326803 PZU326793:PZU326803 QJQ326793:QJQ326803 QTM326793:QTM326803 RDI326793:RDI326803 RNE326793:RNE326803 RXA326793:RXA326803 SGW326793:SGW326803 SQS326793:SQS326803 TAO326793:TAO326803 TKK326793:TKK326803 TUG326793:TUG326803 UEC326793:UEC326803 UNY326793:UNY326803 UXU326793:UXU326803 VHQ326793:VHQ326803 VRM326793:VRM326803 WBI326793:WBI326803 WLE326793:WLE326803 WVA326793:WVA326803 IO392329:IO392339 SK392329:SK392339 ACG392329:ACG392339 AMC392329:AMC392339 AVY392329:AVY392339 BFU392329:BFU392339 BPQ392329:BPQ392339 BZM392329:BZM392339 CJI392329:CJI392339 CTE392329:CTE392339 DDA392329:DDA392339 DMW392329:DMW392339 DWS392329:DWS392339 EGO392329:EGO392339 EQK392329:EQK392339 FAG392329:FAG392339 FKC392329:FKC392339 FTY392329:FTY392339 GDU392329:GDU392339 GNQ392329:GNQ392339 GXM392329:GXM392339 HHI392329:HHI392339 HRE392329:HRE392339 IBA392329:IBA392339 IKW392329:IKW392339 IUS392329:IUS392339 JEO392329:JEO392339 JOK392329:JOK392339 JYG392329:JYG392339 KIC392329:KIC392339 KRY392329:KRY392339 LBU392329:LBU392339 LLQ392329:LLQ392339 LVM392329:LVM392339 MFI392329:MFI392339 MPE392329:MPE392339 MZA392329:MZA392339 NIW392329:NIW392339 NSS392329:NSS392339 OCO392329:OCO392339 OMK392329:OMK392339 OWG392329:OWG392339 PGC392329:PGC392339 PPY392329:PPY392339 PZU392329:PZU392339 QJQ392329:QJQ392339 QTM392329:QTM392339 RDI392329:RDI392339 RNE392329:RNE392339 RXA392329:RXA392339 SGW392329:SGW392339 SQS392329:SQS392339 TAO392329:TAO392339 TKK392329:TKK392339 TUG392329:TUG392339 UEC392329:UEC392339 UNY392329:UNY392339 UXU392329:UXU392339 VHQ392329:VHQ392339 VRM392329:VRM392339 WBI392329:WBI392339 WLE392329:WLE392339 WVA392329:WVA392339 IO457865:IO457875 SK457865:SK457875 ACG457865:ACG457875 AMC457865:AMC457875 AVY457865:AVY457875 BFU457865:BFU457875 BPQ457865:BPQ457875 BZM457865:BZM457875 CJI457865:CJI457875 CTE457865:CTE457875 DDA457865:DDA457875 DMW457865:DMW457875 DWS457865:DWS457875 EGO457865:EGO457875 EQK457865:EQK457875 FAG457865:FAG457875 FKC457865:FKC457875 FTY457865:FTY457875 GDU457865:GDU457875 GNQ457865:GNQ457875 GXM457865:GXM457875 HHI457865:HHI457875 HRE457865:HRE457875 IBA457865:IBA457875 IKW457865:IKW457875 IUS457865:IUS457875 JEO457865:JEO457875 JOK457865:JOK457875 JYG457865:JYG457875 KIC457865:KIC457875 KRY457865:KRY457875 LBU457865:LBU457875 LLQ457865:LLQ457875 LVM457865:LVM457875 MFI457865:MFI457875 MPE457865:MPE457875 MZA457865:MZA457875 NIW457865:NIW457875 NSS457865:NSS457875 OCO457865:OCO457875 OMK457865:OMK457875 OWG457865:OWG457875 PGC457865:PGC457875 PPY457865:PPY457875 PZU457865:PZU457875 QJQ457865:QJQ457875 QTM457865:QTM457875 RDI457865:RDI457875 RNE457865:RNE457875 RXA457865:RXA457875 SGW457865:SGW457875 SQS457865:SQS457875 TAO457865:TAO457875 TKK457865:TKK457875 TUG457865:TUG457875 UEC457865:UEC457875 UNY457865:UNY457875 UXU457865:UXU457875 VHQ457865:VHQ457875 VRM457865:VRM457875 WBI457865:WBI457875 WLE457865:WLE457875 WVA457865:WVA457875 IO523401:IO523411 SK523401:SK523411 ACG523401:ACG523411 AMC523401:AMC523411 AVY523401:AVY523411 BFU523401:BFU523411 BPQ523401:BPQ523411 BZM523401:BZM523411 CJI523401:CJI523411 CTE523401:CTE523411 DDA523401:DDA523411 DMW523401:DMW523411 DWS523401:DWS523411 EGO523401:EGO523411 EQK523401:EQK523411 FAG523401:FAG523411 FKC523401:FKC523411 FTY523401:FTY523411 GDU523401:GDU523411 GNQ523401:GNQ523411 GXM523401:GXM523411 HHI523401:HHI523411 HRE523401:HRE523411 IBA523401:IBA523411 IKW523401:IKW523411 IUS523401:IUS523411 JEO523401:JEO523411 JOK523401:JOK523411 JYG523401:JYG523411 KIC523401:KIC523411 KRY523401:KRY523411 LBU523401:LBU523411 LLQ523401:LLQ523411 LVM523401:LVM523411 MFI523401:MFI523411 MPE523401:MPE523411 MZA523401:MZA523411 NIW523401:NIW523411 NSS523401:NSS523411 OCO523401:OCO523411 OMK523401:OMK523411 OWG523401:OWG523411 PGC523401:PGC523411 PPY523401:PPY523411 PZU523401:PZU523411 QJQ523401:QJQ523411 QTM523401:QTM523411 RDI523401:RDI523411 RNE523401:RNE523411 RXA523401:RXA523411 SGW523401:SGW523411 SQS523401:SQS523411 TAO523401:TAO523411 TKK523401:TKK523411 TUG523401:TUG523411 UEC523401:UEC523411 UNY523401:UNY523411 UXU523401:UXU523411 VHQ523401:VHQ523411 VRM523401:VRM523411 WBI523401:WBI523411 WLE523401:WLE523411 WVA523401:WVA523411 IO588937:IO588947 SK588937:SK588947 ACG588937:ACG588947 AMC588937:AMC588947 AVY588937:AVY588947 BFU588937:BFU588947 BPQ588937:BPQ588947 BZM588937:BZM588947 CJI588937:CJI588947 CTE588937:CTE588947 DDA588937:DDA588947 DMW588937:DMW588947 DWS588937:DWS588947 EGO588937:EGO588947 EQK588937:EQK588947 FAG588937:FAG588947 FKC588937:FKC588947 FTY588937:FTY588947 GDU588937:GDU588947 GNQ588937:GNQ588947 GXM588937:GXM588947 HHI588937:HHI588947 HRE588937:HRE588947 IBA588937:IBA588947 IKW588937:IKW588947 IUS588937:IUS588947 JEO588937:JEO588947 JOK588937:JOK588947 JYG588937:JYG588947 KIC588937:KIC588947 KRY588937:KRY588947 LBU588937:LBU588947 LLQ588937:LLQ588947 LVM588937:LVM588947 MFI588937:MFI588947 MPE588937:MPE588947 MZA588937:MZA588947 NIW588937:NIW588947 NSS588937:NSS588947 OCO588937:OCO588947 OMK588937:OMK588947 OWG588937:OWG588947 PGC588937:PGC588947 PPY588937:PPY588947 PZU588937:PZU588947 QJQ588937:QJQ588947 QTM588937:QTM588947 RDI588937:RDI588947 RNE588937:RNE588947 RXA588937:RXA588947 SGW588937:SGW588947 SQS588937:SQS588947 TAO588937:TAO588947 TKK588937:TKK588947 TUG588937:TUG588947 UEC588937:UEC588947 UNY588937:UNY588947 UXU588937:UXU588947 VHQ588937:VHQ588947 VRM588937:VRM588947 WBI588937:WBI588947 WLE588937:WLE588947 WVA588937:WVA588947 IO654473:IO654483 SK654473:SK654483 ACG654473:ACG654483 AMC654473:AMC654483 AVY654473:AVY654483 BFU654473:BFU654483 BPQ654473:BPQ654483 BZM654473:BZM654483 CJI654473:CJI654483 CTE654473:CTE654483 DDA654473:DDA654483 DMW654473:DMW654483 DWS654473:DWS654483 EGO654473:EGO654483 EQK654473:EQK654483 FAG654473:FAG654483 FKC654473:FKC654483 FTY654473:FTY654483 GDU654473:GDU654483 GNQ654473:GNQ654483 GXM654473:GXM654483 HHI654473:HHI654483 HRE654473:HRE654483 IBA654473:IBA654483 IKW654473:IKW654483 IUS654473:IUS654483 JEO654473:JEO654483 JOK654473:JOK654483 JYG654473:JYG654483 KIC654473:KIC654483 KRY654473:KRY654483 LBU654473:LBU654483 LLQ654473:LLQ654483 LVM654473:LVM654483 MFI654473:MFI654483 MPE654473:MPE654483 MZA654473:MZA654483 NIW654473:NIW654483 NSS654473:NSS654483 OCO654473:OCO654483 OMK654473:OMK654483 OWG654473:OWG654483 PGC654473:PGC654483 PPY654473:PPY654483 PZU654473:PZU654483 QJQ654473:QJQ654483 QTM654473:QTM654483 RDI654473:RDI654483 RNE654473:RNE654483 RXA654473:RXA654483 SGW654473:SGW654483 SQS654473:SQS654483 TAO654473:TAO654483 TKK654473:TKK654483 TUG654473:TUG654483 UEC654473:UEC654483 UNY654473:UNY654483 UXU654473:UXU654483 VHQ654473:VHQ654483 VRM654473:VRM654483 WBI654473:WBI654483 WLE654473:WLE654483 WVA654473:WVA654483 IO720009:IO720019 SK720009:SK720019 ACG720009:ACG720019 AMC720009:AMC720019 AVY720009:AVY720019 BFU720009:BFU720019 BPQ720009:BPQ720019 BZM720009:BZM720019 CJI720009:CJI720019 CTE720009:CTE720019 DDA720009:DDA720019 DMW720009:DMW720019 DWS720009:DWS720019 EGO720009:EGO720019 EQK720009:EQK720019 FAG720009:FAG720019 FKC720009:FKC720019 FTY720009:FTY720019 GDU720009:GDU720019 GNQ720009:GNQ720019 GXM720009:GXM720019 HHI720009:HHI720019 HRE720009:HRE720019 IBA720009:IBA720019 IKW720009:IKW720019 IUS720009:IUS720019 JEO720009:JEO720019 JOK720009:JOK720019 JYG720009:JYG720019 KIC720009:KIC720019 KRY720009:KRY720019 LBU720009:LBU720019 LLQ720009:LLQ720019 LVM720009:LVM720019 MFI720009:MFI720019 MPE720009:MPE720019 MZA720009:MZA720019 NIW720009:NIW720019 NSS720009:NSS720019 OCO720009:OCO720019 OMK720009:OMK720019 OWG720009:OWG720019 PGC720009:PGC720019 PPY720009:PPY720019 PZU720009:PZU720019 QJQ720009:QJQ720019 QTM720009:QTM720019 RDI720009:RDI720019 RNE720009:RNE720019 RXA720009:RXA720019 SGW720009:SGW720019 SQS720009:SQS720019 TAO720009:TAO720019 TKK720009:TKK720019 TUG720009:TUG720019 UEC720009:UEC720019 UNY720009:UNY720019 UXU720009:UXU720019 VHQ720009:VHQ720019 VRM720009:VRM720019 WBI720009:WBI720019 WLE720009:WLE720019 WVA720009:WVA720019 IO785545:IO785555 SK785545:SK785555 ACG785545:ACG785555 AMC785545:AMC785555 AVY785545:AVY785555 BFU785545:BFU785555 BPQ785545:BPQ785555 BZM785545:BZM785555 CJI785545:CJI785555 CTE785545:CTE785555 DDA785545:DDA785555 DMW785545:DMW785555 DWS785545:DWS785555 EGO785545:EGO785555 EQK785545:EQK785555 FAG785545:FAG785555 FKC785545:FKC785555 FTY785545:FTY785555 GDU785545:GDU785555 GNQ785545:GNQ785555 GXM785545:GXM785555 HHI785545:HHI785555 HRE785545:HRE785555 IBA785545:IBA785555 IKW785545:IKW785555 IUS785545:IUS785555 JEO785545:JEO785555 JOK785545:JOK785555 JYG785545:JYG785555 KIC785545:KIC785555 KRY785545:KRY785555 LBU785545:LBU785555 LLQ785545:LLQ785555 LVM785545:LVM785555 MFI785545:MFI785555 MPE785545:MPE785555 MZA785545:MZA785555 NIW785545:NIW785555 NSS785545:NSS785555 OCO785545:OCO785555 OMK785545:OMK785555 OWG785545:OWG785555 PGC785545:PGC785555 PPY785545:PPY785555 PZU785545:PZU785555 QJQ785545:QJQ785555 QTM785545:QTM785555 RDI785545:RDI785555 RNE785545:RNE785555 RXA785545:RXA785555 SGW785545:SGW785555 SQS785545:SQS785555 TAO785545:TAO785555 TKK785545:TKK785555 TUG785545:TUG785555 UEC785545:UEC785555 UNY785545:UNY785555 UXU785545:UXU785555 VHQ785545:VHQ785555 VRM785545:VRM785555 WBI785545:WBI785555 WLE785545:WLE785555 WVA785545:WVA785555 IO851081:IO851091 SK851081:SK851091 ACG851081:ACG851091 AMC851081:AMC851091 AVY851081:AVY851091 BFU851081:BFU851091 BPQ851081:BPQ851091 BZM851081:BZM851091 CJI851081:CJI851091 CTE851081:CTE851091 DDA851081:DDA851091 DMW851081:DMW851091 DWS851081:DWS851091 EGO851081:EGO851091 EQK851081:EQK851091 FAG851081:FAG851091 FKC851081:FKC851091 FTY851081:FTY851091 GDU851081:GDU851091 GNQ851081:GNQ851091 GXM851081:GXM851091 HHI851081:HHI851091 HRE851081:HRE851091 IBA851081:IBA851091 IKW851081:IKW851091 IUS851081:IUS851091 JEO851081:JEO851091 JOK851081:JOK851091 JYG851081:JYG851091 KIC851081:KIC851091 KRY851081:KRY851091 LBU851081:LBU851091 LLQ851081:LLQ851091 LVM851081:LVM851091 MFI851081:MFI851091 MPE851081:MPE851091 MZA851081:MZA851091 NIW851081:NIW851091 NSS851081:NSS851091 OCO851081:OCO851091 OMK851081:OMK851091 OWG851081:OWG851091 PGC851081:PGC851091 PPY851081:PPY851091 PZU851081:PZU851091 QJQ851081:QJQ851091 QTM851081:QTM851091 RDI851081:RDI851091 RNE851081:RNE851091 RXA851081:RXA851091 SGW851081:SGW851091 SQS851081:SQS851091 TAO851081:TAO851091 TKK851081:TKK851091 TUG851081:TUG851091 UEC851081:UEC851091 UNY851081:UNY851091 UXU851081:UXU851091 VHQ851081:VHQ851091 VRM851081:VRM851091 WBI851081:WBI851091 WLE851081:WLE851091 WVA851081:WVA851091 IO916617:IO916627 SK916617:SK916627 ACG916617:ACG916627 AMC916617:AMC916627 AVY916617:AVY916627 BFU916617:BFU916627 BPQ916617:BPQ916627 BZM916617:BZM916627 CJI916617:CJI916627 CTE916617:CTE916627 DDA916617:DDA916627 DMW916617:DMW916627 DWS916617:DWS916627 EGO916617:EGO916627 EQK916617:EQK916627 FAG916617:FAG916627 FKC916617:FKC916627 FTY916617:FTY916627 GDU916617:GDU916627 GNQ916617:GNQ916627 GXM916617:GXM916627 HHI916617:HHI916627 HRE916617:HRE916627 IBA916617:IBA916627 IKW916617:IKW916627 IUS916617:IUS916627 JEO916617:JEO916627 JOK916617:JOK916627 JYG916617:JYG916627 KIC916617:KIC916627 KRY916617:KRY916627 LBU916617:LBU916627 LLQ916617:LLQ916627 LVM916617:LVM916627 MFI916617:MFI916627 MPE916617:MPE916627 MZA916617:MZA916627 NIW916617:NIW916627 NSS916617:NSS916627 OCO916617:OCO916627 OMK916617:OMK916627 OWG916617:OWG916627 PGC916617:PGC916627 PPY916617:PPY916627 PZU916617:PZU916627 QJQ916617:QJQ916627 QTM916617:QTM916627 RDI916617:RDI916627 RNE916617:RNE916627 RXA916617:RXA916627 SGW916617:SGW916627 SQS916617:SQS916627 TAO916617:TAO916627 TKK916617:TKK916627 TUG916617:TUG916627 UEC916617:UEC916627 UNY916617:UNY916627 UXU916617:UXU916627 VHQ916617:VHQ916627 VRM916617:VRM916627 WBI916617:WBI916627 WLE916617:WLE916627 WVA916617:WVA916627 IO982153:IO982163 SK982153:SK982163 ACG982153:ACG982163 AMC982153:AMC982163 AVY982153:AVY982163 BFU982153:BFU982163 BPQ982153:BPQ982163 BZM982153:BZM982163 CJI982153:CJI982163 CTE982153:CTE982163 DDA982153:DDA982163 DMW982153:DMW982163 DWS982153:DWS982163 EGO982153:EGO982163 EQK982153:EQK982163 FAG982153:FAG982163 FKC982153:FKC982163 FTY982153:FTY982163 GDU982153:GDU982163 GNQ982153:GNQ982163 GXM982153:GXM982163 HHI982153:HHI982163 HRE982153:HRE982163 IBA982153:IBA982163 IKW982153:IKW982163 IUS982153:IUS982163 JEO982153:JEO982163 JOK982153:JOK982163 JYG982153:JYG982163 KIC982153:KIC982163 KRY982153:KRY982163 LBU982153:LBU982163 LLQ982153:LLQ982163 LVM982153:LVM982163 MFI982153:MFI982163 MPE982153:MPE982163 MZA982153:MZA982163 NIW982153:NIW982163 NSS982153:NSS982163 OCO982153:OCO982163 OMK982153:OMK982163 OWG982153:OWG982163 PGC982153:PGC982163 PPY982153:PPY982163 PZU982153:PZU982163 QJQ982153:QJQ982163 QTM982153:QTM982163 RDI982153:RDI982163 RNE982153:RNE982163 RXA982153:RXA982163 SGW982153:SGW982163 SQS982153:SQS982163 TAO982153:TAO982163 TKK982153:TKK982163 TUG982153:TUG982163 UEC982153:UEC982163 UNY982153:UNY982163 UXU982153:UXU982163 VHQ982153:VHQ982163 VRM982153:VRM982163 WBI982153:WBI982163 WLE982153:WLE982163 WVA982153:WVA982163 WVA4 WLE4 WBI4 VRM4 VHQ4 UXU4 UNY4 UEC4 TUG4 TKK4 TAO4 SQS4 SGW4 RXA4 RNE4 RDI4 QTM4 QJQ4 PZU4 PPY4 PGC4 OWG4 OMK4 OCO4 NSS4 NIW4 MZA4 MPE4 MFI4 LVM4 LLQ4 LBU4 KRY4 KIC4 JYG4 JOK4 JEO4 IUS4 IKW4 IBA4 HRE4 HHI4 GXM4 GNQ4 GDU4 FTY4 FKC4 FAG4 EQK4 EGO4 DWS4 DMW4 DDA4 CTE4 CJI4 BZM4 BPQ4 BFU4 AVY4 AMC4 ACG4 SK4 IO4">
      <formula1>STATUT_POST</formula1>
    </dataValidation>
    <dataValidation type="list" allowBlank="1" showInputMessage="1" showErrorMessage="1" sqref="A38:A40 A52">
      <formula1>PJ_2021_2022</formula1>
    </dataValidation>
  </dataValidations>
  <pageMargins left="0.27559055118110237" right="0.47244094488188981" top="0.6692913385826772" bottom="0.82677165354330717" header="0.31496062992125984" footer="0.31496062992125984"/>
  <pageSetup paperSize="9" scale="67" fitToHeight="0" orientation="portrait" r:id="rId1"/>
  <headerFooter>
    <oddHeader>&amp;LINSPECTORATUL ȘCOLAR JUDEȚEAN TIMIȘ&amp;R&amp;P/&amp;N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Cond_specifice 2024</vt:lpstr>
      <vt:lpstr>'Cond_specifice 2024'!Print_Area</vt:lpstr>
      <vt:lpstr>'Cond_specifice 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isj tm</dc:creator>
  <cp:lastModifiedBy>Alex</cp:lastModifiedBy>
  <cp:lastPrinted>2024-02-22T14:52:05Z</cp:lastPrinted>
  <dcterms:created xsi:type="dcterms:W3CDTF">2007-01-12T09:31:12Z</dcterms:created>
  <dcterms:modified xsi:type="dcterms:W3CDTF">2024-02-22T14:53:38Z</dcterms:modified>
</cp:coreProperties>
</file>